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ECOs\diffuse reflectors\"/>
    </mc:Choice>
  </mc:AlternateContent>
  <bookViews>
    <workbookView xWindow="360" yWindow="270" windowWidth="17010" windowHeight="12345"/>
  </bookViews>
  <sheets>
    <sheet name="Intensity Distribution" sheetId="3" r:id="rId1"/>
  </sheets>
  <calcPr calcId="145621"/>
</workbook>
</file>

<file path=xl/sharedStrings.xml><?xml version="1.0" encoding="utf-8"?>
<sst xmlns="http://schemas.openxmlformats.org/spreadsheetml/2006/main" count="17" uniqueCount="14">
  <si>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</si>
  <si>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</si>
  <si>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</si>
  <si>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</si>
  <si>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xml:space="preserve"> Ø1" N-BK7 Ground Glass Diffuse Reflector, 120 Grit</t>
  </si>
  <si>
    <t>This data may be used in publications. However, please cite Thorlabs as the source.</t>
  </si>
  <si>
    <t>Angle (degrees)</t>
  </si>
  <si>
    <t>0 degrees AOI</t>
  </si>
  <si>
    <t>15 degrees AOI</t>
  </si>
  <si>
    <t>30 degrees AOI</t>
  </si>
  <si>
    <t>45 degrees AOI</t>
  </si>
  <si>
    <t>Reflected Intensity (a. u.)</t>
  </si>
  <si>
    <t>DG10-120-F01,
DG10-120-P01,
DG10-120-M01</t>
  </si>
  <si>
    <t>Data is scaled so that the peak measured reflected intensity of the  1500 grit diffuser at 0° AOI equals 1 in arbitrary units.</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</si>
</sst>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wrapText="1"/>
    </xf>
    <xf numFmtId="0" fontId="0" fillId="0" borderId="0" xfId="0" applyAlignment="1">
      <alignment horizontal="center"/>
    </xf>
    <xf numFmtId="11" fontId="0" fillId="0" borderId="0" xfId="0" applyNumberForma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Intensity Distribution</a:t>
            </a:r>
          </a:p>
        </c:rich>
      </c:tx>
      <c:layout/>
      <c:overlay val="0"/>
    </c:title>
    <c:autoTitleDeleted val="0"/>
    <c:plotArea>
      <c:layout/>
      <c:scatterChart>
        <c:scatterStyle val="smoothMarker"/>
        <c:varyColors val="0"/>
        <c:ser>
          <c:idx val="1"/>
          <c:order val="0"/>
          <c:tx>
            <c:strRef>
              <c:f>'Intensity Distribution'!$D$1</c:f>
              <c:strCache>
                <c:ptCount val="1"/>
                <c:pt idx="0">
                  <c:v>0 degrees AOI</c:v>
                </c:pt>
              </c:strCache>
            </c:strRef>
          </c:tx>
          <c:spPr>
            <a:ln>
              <a:solidFill>
                <a:schemeClr val="accent1"/>
              </a:solidFill>
            </a:ln>
          </c:spPr>
          <c:marker>
            <c:symbol val="none"/>
          </c:marker>
          <c:xVal>
            <c:numRef>
              <c:f>'Intensity Distribution'!$C$3:$C$93</c:f>
              <c:numCache>
                <c:formatCode>General</c:formatCode>
                <c:ptCount val="91"/>
                <c:pt idx="0">
                  <c:v>90</c:v>
                </c:pt>
                <c:pt idx="1">
                  <c:v>88</c:v>
                </c:pt>
                <c:pt idx="2">
                  <c:v>86</c:v>
                </c:pt>
                <c:pt idx="3">
                  <c:v>84</c:v>
                </c:pt>
                <c:pt idx="4">
                  <c:v>82</c:v>
                </c:pt>
                <c:pt idx="5">
                  <c:v>80</c:v>
                </c:pt>
                <c:pt idx="6">
                  <c:v>78</c:v>
                </c:pt>
                <c:pt idx="7">
                  <c:v>76</c:v>
                </c:pt>
                <c:pt idx="8">
                  <c:v>74</c:v>
                </c:pt>
                <c:pt idx="9">
                  <c:v>72</c:v>
                </c:pt>
                <c:pt idx="10">
                  <c:v>70</c:v>
                </c:pt>
                <c:pt idx="11">
                  <c:v>68</c:v>
                </c:pt>
                <c:pt idx="12">
                  <c:v>66</c:v>
                </c:pt>
                <c:pt idx="13">
                  <c:v>64</c:v>
                </c:pt>
                <c:pt idx="14">
                  <c:v>62</c:v>
                </c:pt>
                <c:pt idx="15">
                  <c:v>60</c:v>
                </c:pt>
                <c:pt idx="16">
                  <c:v>58</c:v>
                </c:pt>
                <c:pt idx="17">
                  <c:v>56</c:v>
                </c:pt>
                <c:pt idx="18">
                  <c:v>54</c:v>
                </c:pt>
                <c:pt idx="19">
                  <c:v>52</c:v>
                </c:pt>
                <c:pt idx="20">
                  <c:v>50</c:v>
                </c:pt>
                <c:pt idx="21">
                  <c:v>48</c:v>
                </c:pt>
                <c:pt idx="22">
                  <c:v>46</c:v>
                </c:pt>
                <c:pt idx="23">
                  <c:v>44</c:v>
                </c:pt>
                <c:pt idx="24">
                  <c:v>42</c:v>
                </c:pt>
                <c:pt idx="25">
                  <c:v>40</c:v>
                </c:pt>
                <c:pt idx="26">
                  <c:v>38</c:v>
                </c:pt>
                <c:pt idx="27">
                  <c:v>36</c:v>
                </c:pt>
                <c:pt idx="28">
                  <c:v>34</c:v>
                </c:pt>
                <c:pt idx="29">
                  <c:v>32</c:v>
                </c:pt>
                <c:pt idx="30">
                  <c:v>30</c:v>
                </c:pt>
                <c:pt idx="31">
                  <c:v>28</c:v>
                </c:pt>
                <c:pt idx="32">
                  <c:v>26</c:v>
                </c:pt>
                <c:pt idx="33">
                  <c:v>24</c:v>
                </c:pt>
                <c:pt idx="34">
                  <c:v>22</c:v>
                </c:pt>
                <c:pt idx="35">
                  <c:v>20</c:v>
                </c:pt>
                <c:pt idx="36">
                  <c:v>18</c:v>
                </c:pt>
                <c:pt idx="37">
                  <c:v>16</c:v>
                </c:pt>
                <c:pt idx="38">
                  <c:v>14</c:v>
                </c:pt>
                <c:pt idx="39">
                  <c:v>12</c:v>
                </c:pt>
                <c:pt idx="40">
                  <c:v>10</c:v>
                </c:pt>
                <c:pt idx="41">
                  <c:v>8</c:v>
                </c:pt>
                <c:pt idx="42">
                  <c:v>6</c:v>
                </c:pt>
                <c:pt idx="43">
                  <c:v>4</c:v>
                </c:pt>
                <c:pt idx="44">
                  <c:v>2</c:v>
                </c:pt>
                <c:pt idx="45">
                  <c:v>0</c:v>
                </c:pt>
                <c:pt idx="46">
                  <c:v>-2</c:v>
                </c:pt>
                <c:pt idx="47">
                  <c:v>-4</c:v>
                </c:pt>
                <c:pt idx="48">
                  <c:v>-6</c:v>
                </c:pt>
                <c:pt idx="49">
                  <c:v>-8</c:v>
                </c:pt>
                <c:pt idx="50">
                  <c:v>-10</c:v>
                </c:pt>
                <c:pt idx="51">
                  <c:v>-12</c:v>
                </c:pt>
                <c:pt idx="52">
                  <c:v>-14</c:v>
                </c:pt>
                <c:pt idx="53">
                  <c:v>-16</c:v>
                </c:pt>
                <c:pt idx="54">
                  <c:v>-18</c:v>
                </c:pt>
                <c:pt idx="55">
                  <c:v>-20</c:v>
                </c:pt>
                <c:pt idx="56">
                  <c:v>-22</c:v>
                </c:pt>
                <c:pt idx="57">
                  <c:v>-24</c:v>
                </c:pt>
                <c:pt idx="58">
                  <c:v>-26</c:v>
                </c:pt>
                <c:pt idx="59">
                  <c:v>-28</c:v>
                </c:pt>
                <c:pt idx="60">
                  <c:v>-30</c:v>
                </c:pt>
                <c:pt idx="61">
                  <c:v>-32</c:v>
                </c:pt>
                <c:pt idx="62">
                  <c:v>-34</c:v>
                </c:pt>
                <c:pt idx="63">
                  <c:v>-36</c:v>
                </c:pt>
                <c:pt idx="64">
                  <c:v>-38</c:v>
                </c:pt>
                <c:pt idx="65">
                  <c:v>-40</c:v>
                </c:pt>
                <c:pt idx="66">
                  <c:v>-42</c:v>
                </c:pt>
                <c:pt idx="67">
                  <c:v>-44</c:v>
                </c:pt>
                <c:pt idx="68">
                  <c:v>-46</c:v>
                </c:pt>
                <c:pt idx="69">
                  <c:v>-48</c:v>
                </c:pt>
                <c:pt idx="70">
                  <c:v>-50</c:v>
                </c:pt>
                <c:pt idx="71">
                  <c:v>-52</c:v>
                </c:pt>
                <c:pt idx="72">
                  <c:v>-54</c:v>
                </c:pt>
                <c:pt idx="73">
                  <c:v>-56</c:v>
                </c:pt>
                <c:pt idx="74">
                  <c:v>-58</c:v>
                </c:pt>
                <c:pt idx="75">
                  <c:v>-60</c:v>
                </c:pt>
                <c:pt idx="76">
                  <c:v>-62</c:v>
                </c:pt>
                <c:pt idx="77">
                  <c:v>-64</c:v>
                </c:pt>
                <c:pt idx="78">
                  <c:v>-66</c:v>
                </c:pt>
                <c:pt idx="79">
                  <c:v>-68</c:v>
                </c:pt>
                <c:pt idx="80">
                  <c:v>-70</c:v>
                </c:pt>
                <c:pt idx="81">
                  <c:v>-72</c:v>
                </c:pt>
                <c:pt idx="82">
                  <c:v>-74</c:v>
                </c:pt>
                <c:pt idx="83">
                  <c:v>-76</c:v>
                </c:pt>
                <c:pt idx="84">
                  <c:v>-78</c:v>
                </c:pt>
                <c:pt idx="85">
                  <c:v>-80</c:v>
                </c:pt>
                <c:pt idx="86">
                  <c:v>-82</c:v>
                </c:pt>
                <c:pt idx="87">
                  <c:v>-84</c:v>
                </c:pt>
                <c:pt idx="88">
                  <c:v>-86</c:v>
                </c:pt>
                <c:pt idx="89">
                  <c:v>-88</c:v>
                </c:pt>
                <c:pt idx="90">
                  <c:v>-90</c:v>
                </c:pt>
              </c:numCache>
            </c:numRef>
          </c:xVal>
          <c:yVal>
            <c:numRef>
              <c:f>'Intensity Distribution'!$D$3:$D$93</c:f>
              <c:numCache>
                <c:formatCode>0.00E+00</c:formatCode>
                <c:ptCount val="91"/>
                <c:pt idx="0">
                  <c:v>9.2026829391295581E-5</c:v>
                </c:pt>
                <c:pt idx="1">
                  <c:v>9.7693967633795276E-5</c:v>
                </c:pt>
                <c:pt idx="2">
                  <c:v>3.9235994065045613E-4</c:v>
                </c:pt>
                <c:pt idx="3">
                  <c:v>1.7332933422870806E-2</c:v>
                </c:pt>
                <c:pt idx="4">
                  <c:v>2.7433503826134503E-2</c:v>
                </c:pt>
                <c:pt idx="5">
                  <c:v>3.4909794532728515E-2</c:v>
                </c:pt>
                <c:pt idx="6">
                  <c:v>4.28930513787621E-2</c:v>
                </c:pt>
                <c:pt idx="7">
                  <c:v>5.3558451072458997E-2</c:v>
                </c:pt>
                <c:pt idx="8">
                  <c:v>5.8584316962662343E-2</c:v>
                </c:pt>
                <c:pt idx="9">
                  <c:v>6.7902673118319518E-2</c:v>
                </c:pt>
                <c:pt idx="10">
                  <c:v>7.5048241411436192E-2</c:v>
                </c:pt>
                <c:pt idx="11">
                  <c:v>8.541450454013394E-2</c:v>
                </c:pt>
                <c:pt idx="12">
                  <c:v>9.6485211718084357E-2</c:v>
                </c:pt>
                <c:pt idx="13">
                  <c:v>0.10659055981271449</c:v>
                </c:pt>
                <c:pt idx="14">
                  <c:v>0.11500088918144875</c:v>
                </c:pt>
                <c:pt idx="15">
                  <c:v>0.12852441002147305</c:v>
                </c:pt>
                <c:pt idx="16">
                  <c:v>0.13697375720303329</c:v>
                </c:pt>
                <c:pt idx="17">
                  <c:v>0.14754705362427703</c:v>
                </c:pt>
                <c:pt idx="18">
                  <c:v>0.16067057552601055</c:v>
                </c:pt>
                <c:pt idx="19">
                  <c:v>0.17136968448657072</c:v>
                </c:pt>
                <c:pt idx="20">
                  <c:v>0.18583467595308306</c:v>
                </c:pt>
                <c:pt idx="21">
                  <c:v>0.19930484590618205</c:v>
                </c:pt>
                <c:pt idx="22">
                  <c:v>0.21755509607141055</c:v>
                </c:pt>
                <c:pt idx="23">
                  <c:v>0.23457907211925116</c:v>
                </c:pt>
                <c:pt idx="24">
                  <c:v>0.25484736603220692</c:v>
                </c:pt>
                <c:pt idx="25">
                  <c:v>0.2746429339271827</c:v>
                </c:pt>
                <c:pt idx="26">
                  <c:v>0.29492157950476572</c:v>
                </c:pt>
                <c:pt idx="27">
                  <c:v>0.31973903188047281</c:v>
                </c:pt>
                <c:pt idx="28">
                  <c:v>0.34795395367231935</c:v>
                </c:pt>
                <c:pt idx="29">
                  <c:v>0.36888820467629813</c:v>
                </c:pt>
                <c:pt idx="30">
                  <c:v>0.38630819825295748</c:v>
                </c:pt>
                <c:pt idx="31">
                  <c:v>0.4116458881330109</c:v>
                </c:pt>
                <c:pt idx="32">
                  <c:v>0.44090393920653159</c:v>
                </c:pt>
                <c:pt idx="33">
                  <c:v>0.47549177042662127</c:v>
                </c:pt>
                <c:pt idx="34">
                  <c:v>0.49053618968496432</c:v>
                </c:pt>
                <c:pt idx="35">
                  <c:v>0.51131649285602432</c:v>
                </c:pt>
                <c:pt idx="36">
                  <c:v>0.53356460898577573</c:v>
                </c:pt>
                <c:pt idx="37">
                  <c:v>0.55952074447048583</c:v>
                </c:pt>
                <c:pt idx="38">
                  <c:v>0.5726540871822503</c:v>
                </c:pt>
                <c:pt idx="39">
                  <c:v>0.58717561466326562</c:v>
                </c:pt>
                <c:pt idx="40">
                  <c:v>0.59405018168498558</c:v>
                </c:pt>
                <c:pt idx="41">
                  <c:v>0.6236373626081948</c:v>
                </c:pt>
                <c:pt idx="42">
                  <c:v>0.62865924708892607</c:v>
                </c:pt>
                <c:pt idx="43">
                  <c:v>0.65430748690779839</c:v>
                </c:pt>
                <c:pt idx="46">
                  <c:v>0.65307324997146654</c:v>
                </c:pt>
                <c:pt idx="47">
                  <c:v>0.6560088758888496</c:v>
                </c:pt>
                <c:pt idx="48">
                  <c:v>0.62201560181658444</c:v>
                </c:pt>
                <c:pt idx="49">
                  <c:v>0.61869245204392287</c:v>
                </c:pt>
                <c:pt idx="50">
                  <c:v>0.5869446929138874</c:v>
                </c:pt>
                <c:pt idx="51">
                  <c:v>0.57852268474403512</c:v>
                </c:pt>
                <c:pt idx="52">
                  <c:v>0.5632287638254444</c:v>
                </c:pt>
                <c:pt idx="53">
                  <c:v>0.53704170659135608</c:v>
                </c:pt>
                <c:pt idx="54">
                  <c:v>0.52529920292182364</c:v>
                </c:pt>
                <c:pt idx="55">
                  <c:v>0.49926609352065421</c:v>
                </c:pt>
                <c:pt idx="56">
                  <c:v>0.46087203484529571</c:v>
                </c:pt>
                <c:pt idx="57">
                  <c:v>0.43654031442517738</c:v>
                </c:pt>
                <c:pt idx="58">
                  <c:v>0.41676332644107117</c:v>
                </c:pt>
                <c:pt idx="59">
                  <c:v>0.38292930874768749</c:v>
                </c:pt>
                <c:pt idx="60">
                  <c:v>0.34631095869685813</c:v>
                </c:pt>
                <c:pt idx="61">
                  <c:v>0.33549745057080138</c:v>
                </c:pt>
                <c:pt idx="62">
                  <c:v>0.3003469134786636</c:v>
                </c:pt>
                <c:pt idx="63">
                  <c:v>0.27292296503526198</c:v>
                </c:pt>
                <c:pt idx="64">
                  <c:v>0.25021247455215778</c:v>
                </c:pt>
                <c:pt idx="65">
                  <c:v>0.22387040777595812</c:v>
                </c:pt>
                <c:pt idx="66">
                  <c:v>0.20656640592858413</c:v>
                </c:pt>
                <c:pt idx="67">
                  <c:v>0.18074563836592336</c:v>
                </c:pt>
                <c:pt idx="68">
                  <c:v>0.15934768587210121</c:v>
                </c:pt>
                <c:pt idx="69">
                  <c:v>0.14298940148798545</c:v>
                </c:pt>
                <c:pt idx="70">
                  <c:v>0.1296638894123705</c:v>
                </c:pt>
                <c:pt idx="71">
                  <c:v>0.11628051418576195</c:v>
                </c:pt>
                <c:pt idx="72">
                  <c:v>0.10427789176405637</c:v>
                </c:pt>
                <c:pt idx="73">
                  <c:v>9.2960602626137687E-2</c:v>
                </c:pt>
                <c:pt idx="74">
                  <c:v>8.248365631411729E-2</c:v>
                </c:pt>
                <c:pt idx="75">
                  <c:v>7.2122436304084131E-2</c:v>
                </c:pt>
                <c:pt idx="76">
                  <c:v>6.3595849778766339E-2</c:v>
                </c:pt>
                <c:pt idx="77">
                  <c:v>5.6759504287977998E-2</c:v>
                </c:pt>
                <c:pt idx="78">
                  <c:v>4.8735106210733355E-2</c:v>
                </c:pt>
                <c:pt idx="79">
                  <c:v>4.3433726785064936E-2</c:v>
                </c:pt>
                <c:pt idx="80">
                  <c:v>3.7678732106882259E-2</c:v>
                </c:pt>
                <c:pt idx="81">
                  <c:v>3.1749617121122439E-2</c:v>
                </c:pt>
                <c:pt idx="82">
                  <c:v>2.6704375038155172E-2</c:v>
                </c:pt>
                <c:pt idx="83">
                  <c:v>2.1808648152227866E-2</c:v>
                </c:pt>
                <c:pt idx="84">
                  <c:v>1.7803668736114834E-2</c:v>
                </c:pt>
                <c:pt idx="85">
                  <c:v>1.4643677123617454E-2</c:v>
                </c:pt>
                <c:pt idx="86">
                  <c:v>9.6212352455600642E-3</c:v>
                </c:pt>
                <c:pt idx="87">
                  <c:v>1.3533819419191985E-4</c:v>
                </c:pt>
                <c:pt idx="88">
                  <c:v>8.4350671929205232E-5</c:v>
                </c:pt>
                <c:pt idx="89">
                  <c:v>7.3402326735695452E-5</c:v>
                </c:pt>
                <c:pt idx="90">
                  <c:v>8.7104214720067096E-5</c:v>
                </c:pt>
              </c:numCache>
            </c:numRef>
          </c:yVal>
          <c:smooth val="1"/>
        </c:ser>
        <c:ser>
          <c:idx val="0"/>
          <c:order val="1"/>
          <c:tx>
            <c:strRef>
              <c:f>'Intensity Distribution'!$E$1</c:f>
              <c:strCache>
                <c:ptCount val="1"/>
                <c:pt idx="0">
                  <c:v>15 degrees AOI</c:v>
                </c:pt>
              </c:strCache>
            </c:strRef>
          </c:tx>
          <c:spPr>
            <a:ln>
              <a:solidFill>
                <a:schemeClr val="accent2"/>
              </a:solidFill>
            </a:ln>
          </c:spPr>
          <c:marker>
            <c:symbol val="none"/>
          </c:marker>
          <c:xVal>
            <c:numRef>
              <c:f>'Intensity Distribution'!$C$3:$C$93</c:f>
              <c:numCache>
                <c:formatCode>General</c:formatCode>
                <c:ptCount val="91"/>
                <c:pt idx="0">
                  <c:v>90</c:v>
                </c:pt>
                <c:pt idx="1">
                  <c:v>88</c:v>
                </c:pt>
                <c:pt idx="2">
                  <c:v>86</c:v>
                </c:pt>
                <c:pt idx="3">
                  <c:v>84</c:v>
                </c:pt>
                <c:pt idx="4">
                  <c:v>82</c:v>
                </c:pt>
                <c:pt idx="5">
                  <c:v>80</c:v>
                </c:pt>
                <c:pt idx="6">
                  <c:v>78</c:v>
                </c:pt>
                <c:pt idx="7">
                  <c:v>76</c:v>
                </c:pt>
                <c:pt idx="8">
                  <c:v>74</c:v>
                </c:pt>
                <c:pt idx="9">
                  <c:v>72</c:v>
                </c:pt>
                <c:pt idx="10">
                  <c:v>70</c:v>
                </c:pt>
                <c:pt idx="11">
                  <c:v>68</c:v>
                </c:pt>
                <c:pt idx="12">
                  <c:v>66</c:v>
                </c:pt>
                <c:pt idx="13">
                  <c:v>64</c:v>
                </c:pt>
                <c:pt idx="14">
                  <c:v>62</c:v>
                </c:pt>
                <c:pt idx="15">
                  <c:v>60</c:v>
                </c:pt>
                <c:pt idx="16">
                  <c:v>58</c:v>
                </c:pt>
                <c:pt idx="17">
                  <c:v>56</c:v>
                </c:pt>
                <c:pt idx="18">
                  <c:v>54</c:v>
                </c:pt>
                <c:pt idx="19">
                  <c:v>52</c:v>
                </c:pt>
                <c:pt idx="20">
                  <c:v>50</c:v>
                </c:pt>
                <c:pt idx="21">
                  <c:v>48</c:v>
                </c:pt>
                <c:pt idx="22">
                  <c:v>46</c:v>
                </c:pt>
                <c:pt idx="23">
                  <c:v>44</c:v>
                </c:pt>
                <c:pt idx="24">
                  <c:v>42</c:v>
                </c:pt>
                <c:pt idx="25">
                  <c:v>40</c:v>
                </c:pt>
                <c:pt idx="26">
                  <c:v>38</c:v>
                </c:pt>
                <c:pt idx="27">
                  <c:v>36</c:v>
                </c:pt>
                <c:pt idx="28">
                  <c:v>34</c:v>
                </c:pt>
                <c:pt idx="29">
                  <c:v>32</c:v>
                </c:pt>
                <c:pt idx="30">
                  <c:v>30</c:v>
                </c:pt>
                <c:pt idx="31">
                  <c:v>28</c:v>
                </c:pt>
                <c:pt idx="32">
                  <c:v>26</c:v>
                </c:pt>
                <c:pt idx="33">
                  <c:v>24</c:v>
                </c:pt>
                <c:pt idx="34">
                  <c:v>22</c:v>
                </c:pt>
                <c:pt idx="35">
                  <c:v>20</c:v>
                </c:pt>
                <c:pt idx="36">
                  <c:v>18</c:v>
                </c:pt>
                <c:pt idx="37">
                  <c:v>16</c:v>
                </c:pt>
                <c:pt idx="38">
                  <c:v>14</c:v>
                </c:pt>
                <c:pt idx="39">
                  <c:v>12</c:v>
                </c:pt>
                <c:pt idx="40">
                  <c:v>10</c:v>
                </c:pt>
                <c:pt idx="41">
                  <c:v>8</c:v>
                </c:pt>
                <c:pt idx="42">
                  <c:v>6</c:v>
                </c:pt>
                <c:pt idx="43">
                  <c:v>4</c:v>
                </c:pt>
                <c:pt idx="44">
                  <c:v>2</c:v>
                </c:pt>
                <c:pt idx="45">
                  <c:v>0</c:v>
                </c:pt>
                <c:pt idx="46">
                  <c:v>-2</c:v>
                </c:pt>
                <c:pt idx="47">
                  <c:v>-4</c:v>
                </c:pt>
                <c:pt idx="48">
                  <c:v>-6</c:v>
                </c:pt>
                <c:pt idx="49">
                  <c:v>-8</c:v>
                </c:pt>
                <c:pt idx="50">
                  <c:v>-10</c:v>
                </c:pt>
                <c:pt idx="51">
                  <c:v>-12</c:v>
                </c:pt>
                <c:pt idx="52">
                  <c:v>-14</c:v>
                </c:pt>
                <c:pt idx="53">
                  <c:v>-16</c:v>
                </c:pt>
                <c:pt idx="54">
                  <c:v>-18</c:v>
                </c:pt>
                <c:pt idx="55">
                  <c:v>-20</c:v>
                </c:pt>
                <c:pt idx="56">
                  <c:v>-22</c:v>
                </c:pt>
                <c:pt idx="57">
                  <c:v>-24</c:v>
                </c:pt>
                <c:pt idx="58">
                  <c:v>-26</c:v>
                </c:pt>
                <c:pt idx="59">
                  <c:v>-28</c:v>
                </c:pt>
                <c:pt idx="60">
                  <c:v>-30</c:v>
                </c:pt>
                <c:pt idx="61">
                  <c:v>-32</c:v>
                </c:pt>
                <c:pt idx="62">
                  <c:v>-34</c:v>
                </c:pt>
                <c:pt idx="63">
                  <c:v>-36</c:v>
                </c:pt>
                <c:pt idx="64">
                  <c:v>-38</c:v>
                </c:pt>
                <c:pt idx="65">
                  <c:v>-40</c:v>
                </c:pt>
                <c:pt idx="66">
                  <c:v>-42</c:v>
                </c:pt>
                <c:pt idx="67">
                  <c:v>-44</c:v>
                </c:pt>
                <c:pt idx="68">
                  <c:v>-46</c:v>
                </c:pt>
                <c:pt idx="69">
                  <c:v>-48</c:v>
                </c:pt>
                <c:pt idx="70">
                  <c:v>-50</c:v>
                </c:pt>
                <c:pt idx="71">
                  <c:v>-52</c:v>
                </c:pt>
                <c:pt idx="72">
                  <c:v>-54</c:v>
                </c:pt>
                <c:pt idx="73">
                  <c:v>-56</c:v>
                </c:pt>
                <c:pt idx="74">
                  <c:v>-58</c:v>
                </c:pt>
                <c:pt idx="75">
                  <c:v>-60</c:v>
                </c:pt>
                <c:pt idx="76">
                  <c:v>-62</c:v>
                </c:pt>
                <c:pt idx="77">
                  <c:v>-64</c:v>
                </c:pt>
                <c:pt idx="78">
                  <c:v>-66</c:v>
                </c:pt>
                <c:pt idx="79">
                  <c:v>-68</c:v>
                </c:pt>
                <c:pt idx="80">
                  <c:v>-70</c:v>
                </c:pt>
                <c:pt idx="81">
                  <c:v>-72</c:v>
                </c:pt>
                <c:pt idx="82">
                  <c:v>-74</c:v>
                </c:pt>
                <c:pt idx="83">
                  <c:v>-76</c:v>
                </c:pt>
                <c:pt idx="84">
                  <c:v>-78</c:v>
                </c:pt>
                <c:pt idx="85">
                  <c:v>-80</c:v>
                </c:pt>
                <c:pt idx="86">
                  <c:v>-82</c:v>
                </c:pt>
                <c:pt idx="87">
                  <c:v>-84</c:v>
                </c:pt>
                <c:pt idx="88">
                  <c:v>-86</c:v>
                </c:pt>
                <c:pt idx="89">
                  <c:v>-88</c:v>
                </c:pt>
                <c:pt idx="90">
                  <c:v>-90</c:v>
                </c:pt>
              </c:numCache>
            </c:numRef>
          </c:xVal>
          <c:yVal>
            <c:numRef>
              <c:f>'Intensity Distribution'!$E$3:$E$93</c:f>
              <c:numCache>
                <c:formatCode>0.00E+00</c:formatCode>
                <c:ptCount val="91"/>
                <c:pt idx="0">
                  <c:v>1.3320707841518668E-4</c:v>
                </c:pt>
                <c:pt idx="1">
                  <c:v>1.7364625442268236E-3</c:v>
                </c:pt>
                <c:pt idx="2">
                  <c:v>1.8101796677381082E-2</c:v>
                </c:pt>
                <c:pt idx="3">
                  <c:v>2.378454204501116E-2</c:v>
                </c:pt>
                <c:pt idx="4">
                  <c:v>2.9796603061438456E-2</c:v>
                </c:pt>
                <c:pt idx="5">
                  <c:v>3.5715897237167255E-2</c:v>
                </c:pt>
                <c:pt idx="6">
                  <c:v>4.5500343728351079E-2</c:v>
                </c:pt>
                <c:pt idx="7">
                  <c:v>4.6724229000055739E-2</c:v>
                </c:pt>
                <c:pt idx="8">
                  <c:v>5.0004910405015514E-2</c:v>
                </c:pt>
                <c:pt idx="9">
                  <c:v>5.6189631878880215E-2</c:v>
                </c:pt>
                <c:pt idx="10">
                  <c:v>6.4165722187864135E-2</c:v>
                </c:pt>
                <c:pt idx="11">
                  <c:v>6.9413750726607229E-2</c:v>
                </c:pt>
                <c:pt idx="12">
                  <c:v>7.7423550302454403E-2</c:v>
                </c:pt>
                <c:pt idx="13">
                  <c:v>8.4699974253552079E-2</c:v>
                </c:pt>
                <c:pt idx="14">
                  <c:v>9.4249783013183777E-2</c:v>
                </c:pt>
                <c:pt idx="15">
                  <c:v>0.10069541952111608</c:v>
                </c:pt>
                <c:pt idx="16">
                  <c:v>0.10791822715799029</c:v>
                </c:pt>
                <c:pt idx="17">
                  <c:v>0.11650745452566814</c:v>
                </c:pt>
                <c:pt idx="18">
                  <c:v>0.12756860632088568</c:v>
                </c:pt>
                <c:pt idx="19">
                  <c:v>0.13436646485344431</c:v>
                </c:pt>
                <c:pt idx="20">
                  <c:v>0.14517174473325883</c:v>
                </c:pt>
                <c:pt idx="21">
                  <c:v>0.15473137430292155</c:v>
                </c:pt>
                <c:pt idx="22">
                  <c:v>0.16614554440465984</c:v>
                </c:pt>
                <c:pt idx="23">
                  <c:v>0.17762686761282651</c:v>
                </c:pt>
                <c:pt idx="24">
                  <c:v>0.19094255887841038</c:v>
                </c:pt>
                <c:pt idx="25">
                  <c:v>0.20483794336312311</c:v>
                </c:pt>
                <c:pt idx="26">
                  <c:v>0.21814407924597415</c:v>
                </c:pt>
                <c:pt idx="27">
                  <c:v>0.23401902052018442</c:v>
                </c:pt>
                <c:pt idx="28">
                  <c:v>0.25529142590198828</c:v>
                </c:pt>
                <c:pt idx="29">
                  <c:v>0.274467751910413</c:v>
                </c:pt>
                <c:pt idx="30">
                  <c:v>0.30140862267120722</c:v>
                </c:pt>
                <c:pt idx="31">
                  <c:v>0.31823140482706086</c:v>
                </c:pt>
                <c:pt idx="32">
                  <c:v>0.33889491998694093</c:v>
                </c:pt>
                <c:pt idx="33">
                  <c:v>0.36838654708282126</c:v>
                </c:pt>
                <c:pt idx="34">
                  <c:v>0.4011216957619223</c:v>
                </c:pt>
                <c:pt idx="37">
                  <c:v>0.47972268155890763</c:v>
                </c:pt>
                <c:pt idx="38">
                  <c:v>0.49918911960419476</c:v>
                </c:pt>
                <c:pt idx="39">
                  <c:v>0.52684398979697467</c:v>
                </c:pt>
                <c:pt idx="40">
                  <c:v>0.52815785492274736</c:v>
                </c:pt>
                <c:pt idx="41">
                  <c:v>0.54414719536245426</c:v>
                </c:pt>
                <c:pt idx="42">
                  <c:v>0.5632287638254444</c:v>
                </c:pt>
                <c:pt idx="43">
                  <c:v>0.57883323468285419</c:v>
                </c:pt>
                <c:pt idx="44">
                  <c:v>0.58099646716266184</c:v>
                </c:pt>
                <c:pt idx="45">
                  <c:v>0.59204355131107811</c:v>
                </c:pt>
                <c:pt idx="46">
                  <c:v>0.61343964581381327</c:v>
                </c:pt>
                <c:pt idx="47">
                  <c:v>0.62332946694235714</c:v>
                </c:pt>
                <c:pt idx="48">
                  <c:v>0.61676279558647484</c:v>
                </c:pt>
                <c:pt idx="49">
                  <c:v>0.60579268535451791</c:v>
                </c:pt>
                <c:pt idx="50">
                  <c:v>0.5895697688924515</c:v>
                </c:pt>
                <c:pt idx="51">
                  <c:v>0.57875626076639475</c:v>
                </c:pt>
                <c:pt idx="52">
                  <c:v>0.56292086815960674</c:v>
                </c:pt>
                <c:pt idx="53">
                  <c:v>0.54800916255033161</c:v>
                </c:pt>
                <c:pt idx="54">
                  <c:v>0.51139346677248365</c:v>
                </c:pt>
                <c:pt idx="55">
                  <c:v>0.48945590058155114</c:v>
                </c:pt>
                <c:pt idx="56">
                  <c:v>0.46141350653349295</c:v>
                </c:pt>
                <c:pt idx="57">
                  <c:v>0.43066906259041116</c:v>
                </c:pt>
                <c:pt idx="58">
                  <c:v>0.39320134518554695</c:v>
                </c:pt>
                <c:pt idx="59">
                  <c:v>0.37335003755796264</c:v>
                </c:pt>
                <c:pt idx="60">
                  <c:v>0.34948016063660087</c:v>
                </c:pt>
                <c:pt idx="61">
                  <c:v>0.31664945813017081</c:v>
                </c:pt>
                <c:pt idx="62">
                  <c:v>0.30127325474915789</c:v>
                </c:pt>
                <c:pt idx="63">
                  <c:v>0.26952549561912242</c:v>
                </c:pt>
                <c:pt idx="64">
                  <c:v>0.24710299375449568</c:v>
                </c:pt>
                <c:pt idx="65">
                  <c:v>0.22833144437572825</c:v>
                </c:pt>
                <c:pt idx="66">
                  <c:v>0.21266911036732483</c:v>
                </c:pt>
                <c:pt idx="67">
                  <c:v>0.19119365310244696</c:v>
                </c:pt>
                <c:pt idx="68">
                  <c:v>0.167497365634066</c:v>
                </c:pt>
                <c:pt idx="69">
                  <c:v>0.14739257493676194</c:v>
                </c:pt>
                <c:pt idx="70">
                  <c:v>0.13470435380397133</c:v>
                </c:pt>
                <c:pt idx="71">
                  <c:v>0.11942821651435563</c:v>
                </c:pt>
                <c:pt idx="72">
                  <c:v>0.10915405665811105</c:v>
                </c:pt>
                <c:pt idx="73">
                  <c:v>9.7933648484011981E-2</c:v>
                </c:pt>
                <c:pt idx="74">
                  <c:v>8.1691886683777873E-2</c:v>
                </c:pt>
                <c:pt idx="75">
                  <c:v>7.2325222759859961E-2</c:v>
                </c:pt>
                <c:pt idx="76">
                  <c:v>6.8781237475149373E-2</c:v>
                </c:pt>
                <c:pt idx="77">
                  <c:v>6.1133746161257704E-2</c:v>
                </c:pt>
                <c:pt idx="78">
                  <c:v>5.5339999097547179E-2</c:v>
                </c:pt>
                <c:pt idx="79">
                  <c:v>4.7441148132320816E-2</c:v>
                </c:pt>
                <c:pt idx="80">
                  <c:v>3.9687220471876651E-2</c:v>
                </c:pt>
                <c:pt idx="81">
                  <c:v>3.5732884584247948E-2</c:v>
                </c:pt>
                <c:pt idx="82">
                  <c:v>2.9446769882495335E-2</c:v>
                </c:pt>
                <c:pt idx="83">
                  <c:v>2.2747729933032694E-2</c:v>
                </c:pt>
                <c:pt idx="84">
                  <c:v>1.8187503151949162E-2</c:v>
                </c:pt>
                <c:pt idx="85">
                  <c:v>6.0942903933897986E-3</c:v>
                </c:pt>
                <c:pt idx="86">
                  <c:v>1.2417326032313118E-4</c:v>
                </c:pt>
                <c:pt idx="87">
                  <c:v>1.1016029154534427E-4</c:v>
                </c:pt>
                <c:pt idx="88">
                  <c:v>1.1957128182805088E-4</c:v>
                </c:pt>
                <c:pt idx="89">
                  <c:v>1.2822792772945526E-4</c:v>
                </c:pt>
                <c:pt idx="90">
                  <c:v>1.3414987617816541E-4</c:v>
                </c:pt>
              </c:numCache>
            </c:numRef>
          </c:yVal>
          <c:smooth val="1"/>
        </c:ser>
        <c:ser>
          <c:idx val="2"/>
          <c:order val="2"/>
          <c:tx>
            <c:strRef>
              <c:f>'Intensity Distribution'!$F$1</c:f>
              <c:strCache>
                <c:ptCount val="1"/>
                <c:pt idx="0">
                  <c:v>30 degrees AOI</c:v>
                </c:pt>
              </c:strCache>
            </c:strRef>
          </c:tx>
          <c:spPr>
            <a:ln>
              <a:solidFill>
                <a:schemeClr val="accent4"/>
              </a:solidFill>
            </a:ln>
          </c:spPr>
          <c:marker>
            <c:symbol val="none"/>
          </c:marker>
          <c:xVal>
            <c:numRef>
              <c:f>'Intensity Distribution'!$C$3:$C$93</c:f>
              <c:numCache>
                <c:formatCode>General</c:formatCode>
                <c:ptCount val="91"/>
                <c:pt idx="0">
                  <c:v>90</c:v>
                </c:pt>
                <c:pt idx="1">
                  <c:v>88</c:v>
                </c:pt>
                <c:pt idx="2">
                  <c:v>86</c:v>
                </c:pt>
                <c:pt idx="3">
                  <c:v>84</c:v>
                </c:pt>
                <c:pt idx="4">
                  <c:v>82</c:v>
                </c:pt>
                <c:pt idx="5">
                  <c:v>80</c:v>
                </c:pt>
                <c:pt idx="6">
                  <c:v>78</c:v>
                </c:pt>
                <c:pt idx="7">
                  <c:v>76</c:v>
                </c:pt>
                <c:pt idx="8">
                  <c:v>74</c:v>
                </c:pt>
                <c:pt idx="9">
                  <c:v>72</c:v>
                </c:pt>
                <c:pt idx="10">
                  <c:v>70</c:v>
                </c:pt>
                <c:pt idx="11">
                  <c:v>68</c:v>
                </c:pt>
                <c:pt idx="12">
                  <c:v>66</c:v>
                </c:pt>
                <c:pt idx="13">
                  <c:v>64</c:v>
                </c:pt>
                <c:pt idx="14">
                  <c:v>62</c:v>
                </c:pt>
                <c:pt idx="15">
                  <c:v>60</c:v>
                </c:pt>
                <c:pt idx="16">
                  <c:v>58</c:v>
                </c:pt>
                <c:pt idx="17">
                  <c:v>56</c:v>
                </c:pt>
                <c:pt idx="18">
                  <c:v>54</c:v>
                </c:pt>
                <c:pt idx="19">
                  <c:v>52</c:v>
                </c:pt>
                <c:pt idx="20">
                  <c:v>50</c:v>
                </c:pt>
                <c:pt idx="21">
                  <c:v>48</c:v>
                </c:pt>
                <c:pt idx="22">
                  <c:v>46</c:v>
                </c:pt>
                <c:pt idx="23">
                  <c:v>44</c:v>
                </c:pt>
                <c:pt idx="24">
                  <c:v>42</c:v>
                </c:pt>
                <c:pt idx="25">
                  <c:v>40</c:v>
                </c:pt>
                <c:pt idx="26">
                  <c:v>38</c:v>
                </c:pt>
                <c:pt idx="27">
                  <c:v>36</c:v>
                </c:pt>
                <c:pt idx="28">
                  <c:v>34</c:v>
                </c:pt>
                <c:pt idx="29">
                  <c:v>32</c:v>
                </c:pt>
                <c:pt idx="30">
                  <c:v>30</c:v>
                </c:pt>
                <c:pt idx="31">
                  <c:v>28</c:v>
                </c:pt>
                <c:pt idx="32">
                  <c:v>26</c:v>
                </c:pt>
                <c:pt idx="33">
                  <c:v>24</c:v>
                </c:pt>
                <c:pt idx="34">
                  <c:v>22</c:v>
                </c:pt>
                <c:pt idx="35">
                  <c:v>20</c:v>
                </c:pt>
                <c:pt idx="36">
                  <c:v>18</c:v>
                </c:pt>
                <c:pt idx="37">
                  <c:v>16</c:v>
                </c:pt>
                <c:pt idx="38">
                  <c:v>14</c:v>
                </c:pt>
                <c:pt idx="39">
                  <c:v>12</c:v>
                </c:pt>
                <c:pt idx="40">
                  <c:v>10</c:v>
                </c:pt>
                <c:pt idx="41">
                  <c:v>8</c:v>
                </c:pt>
                <c:pt idx="42">
                  <c:v>6</c:v>
                </c:pt>
                <c:pt idx="43">
                  <c:v>4</c:v>
                </c:pt>
                <c:pt idx="44">
                  <c:v>2</c:v>
                </c:pt>
                <c:pt idx="45">
                  <c:v>0</c:v>
                </c:pt>
                <c:pt idx="46">
                  <c:v>-2</c:v>
                </c:pt>
                <c:pt idx="47">
                  <c:v>-4</c:v>
                </c:pt>
                <c:pt idx="48">
                  <c:v>-6</c:v>
                </c:pt>
                <c:pt idx="49">
                  <c:v>-8</c:v>
                </c:pt>
                <c:pt idx="50">
                  <c:v>-10</c:v>
                </c:pt>
                <c:pt idx="51">
                  <c:v>-12</c:v>
                </c:pt>
                <c:pt idx="52">
                  <c:v>-14</c:v>
                </c:pt>
                <c:pt idx="53">
                  <c:v>-16</c:v>
                </c:pt>
                <c:pt idx="54">
                  <c:v>-18</c:v>
                </c:pt>
                <c:pt idx="55">
                  <c:v>-20</c:v>
                </c:pt>
                <c:pt idx="56">
                  <c:v>-22</c:v>
                </c:pt>
                <c:pt idx="57">
                  <c:v>-24</c:v>
                </c:pt>
                <c:pt idx="58">
                  <c:v>-26</c:v>
                </c:pt>
                <c:pt idx="59">
                  <c:v>-28</c:v>
                </c:pt>
                <c:pt idx="60">
                  <c:v>-30</c:v>
                </c:pt>
                <c:pt idx="61">
                  <c:v>-32</c:v>
                </c:pt>
                <c:pt idx="62">
                  <c:v>-34</c:v>
                </c:pt>
                <c:pt idx="63">
                  <c:v>-36</c:v>
                </c:pt>
                <c:pt idx="64">
                  <c:v>-38</c:v>
                </c:pt>
                <c:pt idx="65">
                  <c:v>-40</c:v>
                </c:pt>
                <c:pt idx="66">
                  <c:v>-42</c:v>
                </c:pt>
                <c:pt idx="67">
                  <c:v>-44</c:v>
                </c:pt>
                <c:pt idx="68">
                  <c:v>-46</c:v>
                </c:pt>
                <c:pt idx="69">
                  <c:v>-48</c:v>
                </c:pt>
                <c:pt idx="70">
                  <c:v>-50</c:v>
                </c:pt>
                <c:pt idx="71">
                  <c:v>-52</c:v>
                </c:pt>
                <c:pt idx="72">
                  <c:v>-54</c:v>
                </c:pt>
                <c:pt idx="73">
                  <c:v>-56</c:v>
                </c:pt>
                <c:pt idx="74">
                  <c:v>-58</c:v>
                </c:pt>
                <c:pt idx="75">
                  <c:v>-60</c:v>
                </c:pt>
                <c:pt idx="76">
                  <c:v>-62</c:v>
                </c:pt>
                <c:pt idx="77">
                  <c:v>-64</c:v>
                </c:pt>
                <c:pt idx="78">
                  <c:v>-66</c:v>
                </c:pt>
                <c:pt idx="79">
                  <c:v>-68</c:v>
                </c:pt>
                <c:pt idx="80">
                  <c:v>-70</c:v>
                </c:pt>
                <c:pt idx="81">
                  <c:v>-72</c:v>
                </c:pt>
                <c:pt idx="82">
                  <c:v>-74</c:v>
                </c:pt>
                <c:pt idx="83">
                  <c:v>-76</c:v>
                </c:pt>
                <c:pt idx="84">
                  <c:v>-78</c:v>
                </c:pt>
                <c:pt idx="85">
                  <c:v>-80</c:v>
                </c:pt>
                <c:pt idx="86">
                  <c:v>-82</c:v>
                </c:pt>
                <c:pt idx="87">
                  <c:v>-84</c:v>
                </c:pt>
                <c:pt idx="88">
                  <c:v>-86</c:v>
                </c:pt>
                <c:pt idx="89">
                  <c:v>-88</c:v>
                </c:pt>
                <c:pt idx="90">
                  <c:v>-90</c:v>
                </c:pt>
              </c:numCache>
            </c:numRef>
          </c:xVal>
          <c:yVal>
            <c:numRef>
              <c:f>'Intensity Distribution'!$F$3:$F$93</c:f>
              <c:numCache>
                <c:formatCode>0.00E+00</c:formatCode>
                <c:ptCount val="91"/>
                <c:pt idx="0">
                  <c:v>2.0408253727262834E-4</c:v>
                </c:pt>
                <c:pt idx="1">
                  <c:v>8.285498910420941E-4</c:v>
                </c:pt>
                <c:pt idx="2">
                  <c:v>9.2322780828717112E-4</c:v>
                </c:pt>
                <c:pt idx="3">
                  <c:v>7.2512349005045768E-3</c:v>
                </c:pt>
                <c:pt idx="4">
                  <c:v>1.8530302507491686E-2</c:v>
                </c:pt>
                <c:pt idx="5">
                  <c:v>2.3167768632332761E-2</c:v>
                </c:pt>
                <c:pt idx="6">
                  <c:v>2.7513132015575273E-2</c:v>
                </c:pt>
                <c:pt idx="7">
                  <c:v>3.2239861340779455E-2</c:v>
                </c:pt>
                <c:pt idx="8">
                  <c:v>3.6746816863127106E-2</c:v>
                </c:pt>
                <c:pt idx="9">
                  <c:v>3.9967246271410024E-2</c:v>
                </c:pt>
                <c:pt idx="10">
                  <c:v>4.4949847512017221E-2</c:v>
                </c:pt>
                <c:pt idx="11">
                  <c:v>4.9985534212251596E-2</c:v>
                </c:pt>
                <c:pt idx="12">
                  <c:v>5.4350220702798401E-2</c:v>
                </c:pt>
                <c:pt idx="13">
                  <c:v>5.9081727719369023E-2</c:v>
                </c:pt>
                <c:pt idx="14">
                  <c:v>6.4165722187864135E-2</c:v>
                </c:pt>
                <c:pt idx="15">
                  <c:v>6.8911562278534094E-2</c:v>
                </c:pt>
                <c:pt idx="16">
                  <c:v>7.3802591101284398E-2</c:v>
                </c:pt>
                <c:pt idx="17">
                  <c:v>7.6979490432673034E-2</c:v>
                </c:pt>
                <c:pt idx="18">
                  <c:v>8.3961290082839868E-2</c:v>
                </c:pt>
                <c:pt idx="19">
                  <c:v>8.9701686259625046E-2</c:v>
                </c:pt>
                <c:pt idx="20">
                  <c:v>9.6977579356126456E-2</c:v>
                </c:pt>
                <c:pt idx="21">
                  <c:v>0.10622825155075898</c:v>
                </c:pt>
                <c:pt idx="22">
                  <c:v>0.11435404285589156</c:v>
                </c:pt>
                <c:pt idx="23">
                  <c:v>0.12590756228915118</c:v>
                </c:pt>
                <c:pt idx="24">
                  <c:v>0.13346852430385053</c:v>
                </c:pt>
                <c:pt idx="25">
                  <c:v>0.14456338536593133</c:v>
                </c:pt>
                <c:pt idx="26">
                  <c:v>0.15771504256126725</c:v>
                </c:pt>
                <c:pt idx="27">
                  <c:v>0.16781614381912724</c:v>
                </c:pt>
                <c:pt idx="28">
                  <c:v>0.18004092888937254</c:v>
                </c:pt>
                <c:pt idx="31">
                  <c:v>0.21485145361259825</c:v>
                </c:pt>
                <c:pt idx="32">
                  <c:v>0.22655467404200652</c:v>
                </c:pt>
                <c:pt idx="33">
                  <c:v>0.23385472102263827</c:v>
                </c:pt>
                <c:pt idx="34">
                  <c:v>0.24316325636826444</c:v>
                </c:pt>
                <c:pt idx="35">
                  <c:v>0.26081496797619647</c:v>
                </c:pt>
                <c:pt idx="36">
                  <c:v>0.27205501777035757</c:v>
                </c:pt>
                <c:pt idx="37">
                  <c:v>0.2898996950240344</c:v>
                </c:pt>
                <c:pt idx="38">
                  <c:v>0.31083394602801317</c:v>
                </c:pt>
                <c:pt idx="39">
                  <c:v>0.33151869537174417</c:v>
                </c:pt>
                <c:pt idx="40">
                  <c:v>0.34065470297358202</c:v>
                </c:pt>
                <c:pt idx="41">
                  <c:v>0.36044761659557639</c:v>
                </c:pt>
                <c:pt idx="42">
                  <c:v>0.37153451483871314</c:v>
                </c:pt>
                <c:pt idx="43">
                  <c:v>0.38906864215357095</c:v>
                </c:pt>
                <c:pt idx="44">
                  <c:v>0.40604537214234337</c:v>
                </c:pt>
                <c:pt idx="45">
                  <c:v>0.43078319632860956</c:v>
                </c:pt>
                <c:pt idx="46">
                  <c:v>0.44627353344782095</c:v>
                </c:pt>
                <c:pt idx="47">
                  <c:v>0.4470273469745269</c:v>
                </c:pt>
                <c:pt idx="48">
                  <c:v>0.44967100286396056</c:v>
                </c:pt>
                <c:pt idx="49">
                  <c:v>0.45200941736053785</c:v>
                </c:pt>
                <c:pt idx="50">
                  <c:v>0.45034784247420712</c:v>
                </c:pt>
                <c:pt idx="51">
                  <c:v>0.46168424237759159</c:v>
                </c:pt>
                <c:pt idx="52">
                  <c:v>0.45772406708940389</c:v>
                </c:pt>
                <c:pt idx="53">
                  <c:v>0.47232522275985994</c:v>
                </c:pt>
                <c:pt idx="54">
                  <c:v>0.44955686912576209</c:v>
                </c:pt>
                <c:pt idx="55">
                  <c:v>0.43808510130032835</c:v>
                </c:pt>
                <c:pt idx="56">
                  <c:v>0.43033993274072269</c:v>
                </c:pt>
                <c:pt idx="57">
                  <c:v>0.419468030609076</c:v>
                </c:pt>
                <c:pt idx="58">
                  <c:v>0.39030553336288426</c:v>
                </c:pt>
                <c:pt idx="59">
                  <c:v>0.38292930874768749</c:v>
                </c:pt>
                <c:pt idx="60">
                  <c:v>0.36330626859650006</c:v>
                </c:pt>
                <c:pt idx="61">
                  <c:v>0.33681131569657413</c:v>
                </c:pt>
                <c:pt idx="62">
                  <c:v>0.32230571385344697</c:v>
                </c:pt>
                <c:pt idx="63">
                  <c:v>0.28785325055540661</c:v>
                </c:pt>
                <c:pt idx="64">
                  <c:v>0.28122818519393444</c:v>
                </c:pt>
                <c:pt idx="65">
                  <c:v>0.26268808841914154</c:v>
                </c:pt>
                <c:pt idx="66">
                  <c:v>0.24163758025857926</c:v>
                </c:pt>
                <c:pt idx="67">
                  <c:v>0.22753967474538886</c:v>
                </c:pt>
                <c:pt idx="68">
                  <c:v>0.21106619491388209</c:v>
                </c:pt>
                <c:pt idx="69">
                  <c:v>0.19598328869730935</c:v>
                </c:pt>
                <c:pt idx="70">
                  <c:v>0.18700308691947731</c:v>
                </c:pt>
                <c:pt idx="71">
                  <c:v>0.1705874702389642</c:v>
                </c:pt>
                <c:pt idx="72">
                  <c:v>0.15144830405227855</c:v>
                </c:pt>
                <c:pt idx="73">
                  <c:v>0.14984538859883584</c:v>
                </c:pt>
                <c:pt idx="74">
                  <c:v>0.13966784427911272</c:v>
                </c:pt>
                <c:pt idx="75">
                  <c:v>0.12415998895822439</c:v>
                </c:pt>
                <c:pt idx="76">
                  <c:v>0.12655467404200652</c:v>
                </c:pt>
                <c:pt idx="77">
                  <c:v>0.11008119421049978</c:v>
                </c:pt>
                <c:pt idx="78">
                  <c:v>9.6407972374326814E-2</c:v>
                </c:pt>
                <c:pt idx="79">
                  <c:v>8.886638655239136E-2</c:v>
                </c:pt>
                <c:pt idx="80">
                  <c:v>8.1585715764523517E-2</c:v>
                </c:pt>
                <c:pt idx="81">
                  <c:v>7.6400062640842356E-2</c:v>
                </c:pt>
                <c:pt idx="82">
                  <c:v>6.4242961531621678E-2</c:v>
                </c:pt>
                <c:pt idx="83">
                  <c:v>5.5793879777359584E-2</c:v>
                </c:pt>
                <c:pt idx="84">
                  <c:v>4.5355420423568882E-2</c:v>
                </c:pt>
                <c:pt idx="85">
                  <c:v>3.8388219274799532E-2</c:v>
                </c:pt>
                <c:pt idx="86">
                  <c:v>3.0103437018083559E-2</c:v>
                </c:pt>
                <c:pt idx="87">
                  <c:v>7.9166080514716619E-4</c:v>
                </c:pt>
                <c:pt idx="88">
                  <c:v>1.802814060214837E-4</c:v>
                </c:pt>
                <c:pt idx="89">
                  <c:v>1.6470321246658934E-4</c:v>
                </c:pt>
                <c:pt idx="90">
                  <c:v>1.7990423383083254E-4</c:v>
                </c:pt>
              </c:numCache>
            </c:numRef>
          </c:yVal>
          <c:smooth val="1"/>
        </c:ser>
        <c:ser>
          <c:idx val="3"/>
          <c:order val="3"/>
          <c:tx>
            <c:strRef>
              <c:f>'Intensity Distribution'!$G$1</c:f>
              <c:strCache>
                <c:ptCount val="1"/>
                <c:pt idx="0">
                  <c:v>45 degrees AOI</c:v>
                </c:pt>
              </c:strCache>
            </c:strRef>
          </c:tx>
          <c:spPr>
            <a:ln>
              <a:solidFill>
                <a:schemeClr val="accent3"/>
              </a:solidFill>
            </a:ln>
          </c:spPr>
          <c:marker>
            <c:symbol val="none"/>
          </c:marker>
          <c:xVal>
            <c:numRef>
              <c:f>'Intensity Distribution'!$C$3:$C$93</c:f>
              <c:numCache>
                <c:formatCode>General</c:formatCode>
                <c:ptCount val="91"/>
                <c:pt idx="0">
                  <c:v>90</c:v>
                </c:pt>
                <c:pt idx="1">
                  <c:v>88</c:v>
                </c:pt>
                <c:pt idx="2">
                  <c:v>86</c:v>
                </c:pt>
                <c:pt idx="3">
                  <c:v>84</c:v>
                </c:pt>
                <c:pt idx="4">
                  <c:v>82</c:v>
                </c:pt>
                <c:pt idx="5">
                  <c:v>80</c:v>
                </c:pt>
                <c:pt idx="6">
                  <c:v>78</c:v>
                </c:pt>
                <c:pt idx="7">
                  <c:v>76</c:v>
                </c:pt>
                <c:pt idx="8">
                  <c:v>74</c:v>
                </c:pt>
                <c:pt idx="9">
                  <c:v>72</c:v>
                </c:pt>
                <c:pt idx="10">
                  <c:v>70</c:v>
                </c:pt>
                <c:pt idx="11">
                  <c:v>68</c:v>
                </c:pt>
                <c:pt idx="12">
                  <c:v>66</c:v>
                </c:pt>
                <c:pt idx="13">
                  <c:v>64</c:v>
                </c:pt>
                <c:pt idx="14">
                  <c:v>62</c:v>
                </c:pt>
                <c:pt idx="15">
                  <c:v>60</c:v>
                </c:pt>
                <c:pt idx="16">
                  <c:v>58</c:v>
                </c:pt>
                <c:pt idx="17">
                  <c:v>56</c:v>
                </c:pt>
                <c:pt idx="18">
                  <c:v>54</c:v>
                </c:pt>
                <c:pt idx="19">
                  <c:v>52</c:v>
                </c:pt>
                <c:pt idx="20">
                  <c:v>50</c:v>
                </c:pt>
                <c:pt idx="21">
                  <c:v>48</c:v>
                </c:pt>
                <c:pt idx="22">
                  <c:v>46</c:v>
                </c:pt>
                <c:pt idx="23">
                  <c:v>44</c:v>
                </c:pt>
                <c:pt idx="24">
                  <c:v>42</c:v>
                </c:pt>
                <c:pt idx="25">
                  <c:v>40</c:v>
                </c:pt>
                <c:pt idx="26">
                  <c:v>38</c:v>
                </c:pt>
                <c:pt idx="27">
                  <c:v>36</c:v>
                </c:pt>
                <c:pt idx="28">
                  <c:v>34</c:v>
                </c:pt>
                <c:pt idx="29">
                  <c:v>32</c:v>
                </c:pt>
                <c:pt idx="30">
                  <c:v>30</c:v>
                </c:pt>
                <c:pt idx="31">
                  <c:v>28</c:v>
                </c:pt>
                <c:pt idx="32">
                  <c:v>26</c:v>
                </c:pt>
                <c:pt idx="33">
                  <c:v>24</c:v>
                </c:pt>
                <c:pt idx="34">
                  <c:v>22</c:v>
                </c:pt>
                <c:pt idx="35">
                  <c:v>20</c:v>
                </c:pt>
                <c:pt idx="36">
                  <c:v>18</c:v>
                </c:pt>
                <c:pt idx="37">
                  <c:v>16</c:v>
                </c:pt>
                <c:pt idx="38">
                  <c:v>14</c:v>
                </c:pt>
                <c:pt idx="39">
                  <c:v>12</c:v>
                </c:pt>
                <c:pt idx="40">
                  <c:v>10</c:v>
                </c:pt>
                <c:pt idx="41">
                  <c:v>8</c:v>
                </c:pt>
                <c:pt idx="42">
                  <c:v>6</c:v>
                </c:pt>
                <c:pt idx="43">
                  <c:v>4</c:v>
                </c:pt>
                <c:pt idx="44">
                  <c:v>2</c:v>
                </c:pt>
                <c:pt idx="45">
                  <c:v>0</c:v>
                </c:pt>
                <c:pt idx="46">
                  <c:v>-2</c:v>
                </c:pt>
                <c:pt idx="47">
                  <c:v>-4</c:v>
                </c:pt>
                <c:pt idx="48">
                  <c:v>-6</c:v>
                </c:pt>
                <c:pt idx="49">
                  <c:v>-8</c:v>
                </c:pt>
                <c:pt idx="50">
                  <c:v>-10</c:v>
                </c:pt>
                <c:pt idx="51">
                  <c:v>-12</c:v>
                </c:pt>
                <c:pt idx="52">
                  <c:v>-14</c:v>
                </c:pt>
                <c:pt idx="53">
                  <c:v>-16</c:v>
                </c:pt>
                <c:pt idx="54">
                  <c:v>-18</c:v>
                </c:pt>
                <c:pt idx="55">
                  <c:v>-20</c:v>
                </c:pt>
                <c:pt idx="56">
                  <c:v>-22</c:v>
                </c:pt>
                <c:pt idx="57">
                  <c:v>-24</c:v>
                </c:pt>
                <c:pt idx="58">
                  <c:v>-26</c:v>
                </c:pt>
                <c:pt idx="59">
                  <c:v>-28</c:v>
                </c:pt>
                <c:pt idx="60">
                  <c:v>-30</c:v>
                </c:pt>
                <c:pt idx="61">
                  <c:v>-32</c:v>
                </c:pt>
                <c:pt idx="62">
                  <c:v>-34</c:v>
                </c:pt>
                <c:pt idx="63">
                  <c:v>-36</c:v>
                </c:pt>
                <c:pt idx="64">
                  <c:v>-38</c:v>
                </c:pt>
                <c:pt idx="65">
                  <c:v>-40</c:v>
                </c:pt>
                <c:pt idx="66">
                  <c:v>-42</c:v>
                </c:pt>
                <c:pt idx="67">
                  <c:v>-44</c:v>
                </c:pt>
                <c:pt idx="68">
                  <c:v>-46</c:v>
                </c:pt>
                <c:pt idx="69">
                  <c:v>-48</c:v>
                </c:pt>
                <c:pt idx="70">
                  <c:v>-50</c:v>
                </c:pt>
                <c:pt idx="71">
                  <c:v>-52</c:v>
                </c:pt>
                <c:pt idx="72">
                  <c:v>-54</c:v>
                </c:pt>
                <c:pt idx="73">
                  <c:v>-56</c:v>
                </c:pt>
                <c:pt idx="74">
                  <c:v>-58</c:v>
                </c:pt>
                <c:pt idx="75">
                  <c:v>-60</c:v>
                </c:pt>
                <c:pt idx="76">
                  <c:v>-62</c:v>
                </c:pt>
                <c:pt idx="77">
                  <c:v>-64</c:v>
                </c:pt>
                <c:pt idx="78">
                  <c:v>-66</c:v>
                </c:pt>
                <c:pt idx="79">
                  <c:v>-68</c:v>
                </c:pt>
                <c:pt idx="80">
                  <c:v>-70</c:v>
                </c:pt>
                <c:pt idx="81">
                  <c:v>-72</c:v>
                </c:pt>
                <c:pt idx="82">
                  <c:v>-74</c:v>
                </c:pt>
                <c:pt idx="83">
                  <c:v>-76</c:v>
                </c:pt>
                <c:pt idx="84">
                  <c:v>-78</c:v>
                </c:pt>
                <c:pt idx="85">
                  <c:v>-80</c:v>
                </c:pt>
                <c:pt idx="86">
                  <c:v>-82</c:v>
                </c:pt>
                <c:pt idx="87">
                  <c:v>-84</c:v>
                </c:pt>
                <c:pt idx="88">
                  <c:v>-86</c:v>
                </c:pt>
                <c:pt idx="89">
                  <c:v>-88</c:v>
                </c:pt>
                <c:pt idx="90">
                  <c:v>-90</c:v>
                </c:pt>
              </c:numCache>
            </c:numRef>
          </c:xVal>
          <c:yVal>
            <c:numRef>
              <c:f>'Intensity Distribution'!$G$3:$G$93</c:f>
              <c:numCache>
                <c:formatCode>0.00E+00</c:formatCode>
                <c:ptCount val="91"/>
                <c:pt idx="0">
                  <c:v>2.8908217894577586E-4</c:v>
                </c:pt>
                <c:pt idx="1">
                  <c:v>7.706893943214484E-4</c:v>
                </c:pt>
                <c:pt idx="2">
                  <c:v>8.1632961823591707E-4</c:v>
                </c:pt>
                <c:pt idx="3">
                  <c:v>8.4695727416781905E-4</c:v>
                </c:pt>
                <c:pt idx="4">
                  <c:v>1.6540845279773644E-3</c:v>
                </c:pt>
                <c:pt idx="5">
                  <c:v>1.1462584040918272E-2</c:v>
                </c:pt>
                <c:pt idx="6">
                  <c:v>2.0820090723050504E-2</c:v>
                </c:pt>
                <c:pt idx="7">
                  <c:v>2.4756218298027079E-2</c:v>
                </c:pt>
                <c:pt idx="8">
                  <c:v>2.9055530045043014E-2</c:v>
                </c:pt>
                <c:pt idx="9">
                  <c:v>3.3135413044689997E-2</c:v>
                </c:pt>
                <c:pt idx="10">
                  <c:v>3.6923060589089347E-2</c:v>
                </c:pt>
                <c:pt idx="11">
                  <c:v>4.070593044212225E-2</c:v>
                </c:pt>
                <c:pt idx="12">
                  <c:v>4.4370419720186544E-2</c:v>
                </c:pt>
                <c:pt idx="13">
                  <c:v>4.7948114271760392E-2</c:v>
                </c:pt>
                <c:pt idx="14">
                  <c:v>5.123118452240339E-2</c:v>
                </c:pt>
                <c:pt idx="15">
                  <c:v>5.6315178990898496E-2</c:v>
                </c:pt>
                <c:pt idx="16">
                  <c:v>5.9829967272814137E-2</c:v>
                </c:pt>
                <c:pt idx="17">
                  <c:v>6.4875474783079534E-2</c:v>
                </c:pt>
                <c:pt idx="18">
                  <c:v>6.9534520147259068E-2</c:v>
                </c:pt>
                <c:pt idx="19">
                  <c:v>7.5043463720069759E-2</c:v>
                </c:pt>
                <c:pt idx="20">
                  <c:v>8.1894673139553717E-2</c:v>
                </c:pt>
                <c:pt idx="21">
                  <c:v>8.6983445299415263E-2</c:v>
                </c:pt>
                <c:pt idx="22">
                  <c:v>9.6813545285878461E-2</c:v>
                </c:pt>
                <c:pt idx="24">
                  <c:v>0.10468346467560802</c:v>
                </c:pt>
                <c:pt idx="25">
                  <c:v>0.1094922110359362</c:v>
                </c:pt>
                <c:pt idx="26">
                  <c:v>0.11215736653651881</c:v>
                </c:pt>
                <c:pt idx="27">
                  <c:v>0.11653160840979851</c:v>
                </c:pt>
                <c:pt idx="28">
                  <c:v>0.12244108177549627</c:v>
                </c:pt>
                <c:pt idx="29">
                  <c:v>0.12655467404200652</c:v>
                </c:pt>
                <c:pt idx="30">
                  <c:v>0.13363255837409854</c:v>
                </c:pt>
                <c:pt idx="31">
                  <c:v>0.13779445840886953</c:v>
                </c:pt>
                <c:pt idx="32">
                  <c:v>0.14373286335006411</c:v>
                </c:pt>
                <c:pt idx="33">
                  <c:v>0.15332168992252176</c:v>
                </c:pt>
                <c:pt idx="34">
                  <c:v>0.15714543557946759</c:v>
                </c:pt>
                <c:pt idx="35">
                  <c:v>0.16585596322239357</c:v>
                </c:pt>
                <c:pt idx="36">
                  <c:v>0.17127306895004923</c:v>
                </c:pt>
                <c:pt idx="37">
                  <c:v>0.1767191062532017</c:v>
                </c:pt>
                <c:pt idx="38">
                  <c:v>0.18545803461702823</c:v>
                </c:pt>
                <c:pt idx="39">
                  <c:v>0.19215927761306539</c:v>
                </c:pt>
                <c:pt idx="40">
                  <c:v>0.20191213825577103</c:v>
                </c:pt>
                <c:pt idx="41">
                  <c:v>0.20787974019976058</c:v>
                </c:pt>
                <c:pt idx="42">
                  <c:v>0.21039015158552996</c:v>
                </c:pt>
                <c:pt idx="43">
                  <c:v>0.21136559690617943</c:v>
                </c:pt>
                <c:pt idx="44">
                  <c:v>0.2177483271444535</c:v>
                </c:pt>
                <c:pt idx="45">
                  <c:v>0.21891673811084775</c:v>
                </c:pt>
                <c:pt idx="46">
                  <c:v>0.21869457546230797</c:v>
                </c:pt>
                <c:pt idx="47">
                  <c:v>0.23146959132158906</c:v>
                </c:pt>
                <c:pt idx="48">
                  <c:v>0.23090953972252229</c:v>
                </c:pt>
                <c:pt idx="49">
                  <c:v>0.2374950564165722</c:v>
                </c:pt>
                <c:pt idx="50">
                  <c:v>0.2344535250072329</c:v>
                </c:pt>
                <c:pt idx="51">
                  <c:v>0.23951336559159761</c:v>
                </c:pt>
                <c:pt idx="52">
                  <c:v>0.24096180235752526</c:v>
                </c:pt>
                <c:pt idx="53">
                  <c:v>0.24957518360933348</c:v>
                </c:pt>
                <c:pt idx="54">
                  <c:v>0.2523173130263755</c:v>
                </c:pt>
                <c:pt idx="55">
                  <c:v>0.25096549179696936</c:v>
                </c:pt>
                <c:pt idx="56">
                  <c:v>0.24569330937409589</c:v>
                </c:pt>
                <c:pt idx="57">
                  <c:v>0.24237148673792505</c:v>
                </c:pt>
                <c:pt idx="58">
                  <c:v>0.24146399080559841</c:v>
                </c:pt>
                <c:pt idx="59">
                  <c:v>0.24206252936289485</c:v>
                </c:pt>
                <c:pt idx="60">
                  <c:v>0.24573179633232559</c:v>
                </c:pt>
                <c:pt idx="61">
                  <c:v>0.24797226815589077</c:v>
                </c:pt>
                <c:pt idx="62">
                  <c:v>0.25623793964714092</c:v>
                </c:pt>
                <c:pt idx="63">
                  <c:v>0.25237544160466729</c:v>
                </c:pt>
                <c:pt idx="64">
                  <c:v>0.23640415022123365</c:v>
                </c:pt>
                <c:pt idx="65">
                  <c:v>0.24416763326441071</c:v>
                </c:pt>
                <c:pt idx="66">
                  <c:v>0.23207795068891654</c:v>
                </c:pt>
                <c:pt idx="67">
                  <c:v>0.2285246754487712</c:v>
                </c:pt>
                <c:pt idx="68">
                  <c:v>0.23138279659509861</c:v>
                </c:pt>
                <c:pt idx="69">
                  <c:v>0.225434570843873</c:v>
                </c:pt>
                <c:pt idx="70">
                  <c:v>0.22101202120233257</c:v>
                </c:pt>
                <c:pt idx="71">
                  <c:v>0.21983405485320542</c:v>
                </c:pt>
                <c:pt idx="72">
                  <c:v>0.20656640592858413</c:v>
                </c:pt>
                <c:pt idx="73">
                  <c:v>0.20233708736008663</c:v>
                </c:pt>
                <c:pt idx="74">
                  <c:v>0.19704552874444925</c:v>
                </c:pt>
                <c:pt idx="75">
                  <c:v>0.19830073443733393</c:v>
                </c:pt>
                <c:pt idx="76">
                  <c:v>0.18876048106043514</c:v>
                </c:pt>
                <c:pt idx="77">
                  <c:v>0.18016647600139085</c:v>
                </c:pt>
                <c:pt idx="78">
                  <c:v>0.18138292930874766</c:v>
                </c:pt>
                <c:pt idx="79">
                  <c:v>0.174237361015631</c:v>
                </c:pt>
                <c:pt idx="80">
                  <c:v>0.16008159235144698</c:v>
                </c:pt>
                <c:pt idx="81">
                  <c:v>0.15243330475566089</c:v>
                </c:pt>
                <c:pt idx="82">
                  <c:v>0.14822309695262917</c:v>
                </c:pt>
                <c:pt idx="83">
                  <c:v>0.13124742867304931</c:v>
                </c:pt>
                <c:pt idx="84">
                  <c:v>0.11993040496242875</c:v>
                </c:pt>
                <c:pt idx="85">
                  <c:v>0.10847827875705705</c:v>
                </c:pt>
                <c:pt idx="86">
                  <c:v>8.4414905335354118E-2</c:v>
                </c:pt>
                <c:pt idx="87">
                  <c:v>6.6434860159627976E-2</c:v>
                </c:pt>
                <c:pt idx="88">
                  <c:v>2.4922773927607361E-2</c:v>
                </c:pt>
                <c:pt idx="89">
                  <c:v>2.8847965897900734E-4</c:v>
                </c:pt>
                <c:pt idx="90">
                  <c:v>3.1496134051402648E-4</c:v>
                </c:pt>
              </c:numCache>
            </c:numRef>
          </c:yVal>
          <c:smooth val="1"/>
        </c:ser>
        <c:dLbls>
          <c:showLegendKey val="0"/>
          <c:showVal val="0"/>
          <c:showCatName val="0"/>
          <c:showSerName val="0"/>
          <c:showPercent val="0"/>
          <c:showBubbleSize val="0"/>
        </c:dLbls>
        <c:axId val="207033976"/>
        <c:axId val="207033584"/>
      </c:scatterChart>
      <c:valAx>
        <c:axId val="207033976"/>
        <c:scaling>
          <c:orientation val="minMax"/>
          <c:max val="90"/>
          <c:min val="-90"/>
        </c:scaling>
        <c:delete val="0"/>
        <c:axPos val="b"/>
        <c:title>
          <c:tx>
            <c:rich>
              <a:bodyPr/>
              <a:lstStyle/>
              <a:p>
                <a:pPr>
                  <a:defRPr/>
                </a:pPr>
                <a:r>
                  <a:rPr lang="en-US"/>
                  <a:t>Reflected</a:t>
                </a:r>
                <a:r>
                  <a:rPr lang="en-US" baseline="0"/>
                  <a:t> Angle (degrees)</a:t>
                </a:r>
                <a:endParaRPr lang="en-US"/>
              </a:p>
            </c:rich>
          </c:tx>
          <c:layout/>
          <c:overlay val="0"/>
        </c:title>
        <c:numFmt formatCode="General" sourceLinked="1"/>
        <c:majorTickMark val="out"/>
        <c:minorTickMark val="none"/>
        <c:tickLblPos val="nextTo"/>
        <c:crossAx val="207033584"/>
        <c:crossesAt val="0"/>
        <c:crossBetween val="midCat"/>
        <c:majorUnit val="30"/>
      </c:valAx>
      <c:valAx>
        <c:axId val="207033584"/>
        <c:scaling>
          <c:orientation val="minMax"/>
          <c:max val="1"/>
          <c:min val="0"/>
        </c:scaling>
        <c:delete val="0"/>
        <c:axPos val="l"/>
        <c:majorGridlines/>
        <c:title>
          <c:tx>
            <c:rich>
              <a:bodyPr rot="-5400000" vert="horz"/>
              <a:lstStyle/>
              <a:p>
                <a:pPr>
                  <a:defRPr/>
                </a:pPr>
                <a:r>
                  <a:rPr lang="en-US"/>
                  <a:t>Reflected Intensity (a.u.)</a:t>
                </a:r>
              </a:p>
            </c:rich>
          </c:tx>
          <c:layout/>
          <c:overlay val="0"/>
        </c:title>
        <c:numFmt formatCode="#,##0.0" sourceLinked="0"/>
        <c:majorTickMark val="out"/>
        <c:minorTickMark val="none"/>
        <c:tickLblPos val="nextTo"/>
        <c:crossAx val="207033976"/>
        <c:crossesAt val="-90"/>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47625</xdr:colOff>
      <xdr:row>5</xdr:row>
      <xdr:rowOff>81169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457200"/>
          <a:ext cx="2276475" cy="633619"/>
        </a:xfrm>
        <a:prstGeom prst="rect">
          <a:avLst/>
        </a:prstGeom>
      </xdr:spPr>
    </xdr:pic>
    <xdr:clientData/>
  </xdr:twoCellAnchor>
  <xdr:twoCellAnchor editAs="oneCell">
    <xdr:from>
      <xdr:col>0</xdr:col>
      <xdr:colOff>19048</xdr:colOff>
      <xdr:row>2</xdr:row>
      <xdr:rowOff>19050</xdr:rowOff>
    </xdr:from>
    <xdr:to>
      <xdr:col>2</xdr:col>
      <xdr:colOff>9525</xdr:colOff>
      <xdr:row>5</xdr:row>
      <xdr:rowOff>180975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209550"/>
          <a:ext cx="2305052" cy="733425"/>
        </a:xfrm>
        <a:prstGeom prst="rect">
          <a:avLst/>
        </a:prstGeom>
      </xdr:spPr>
    </xdr:pic>
    <xdr:clientData/>
  </xdr:twoCellAnchor>
  <xdr:twoCellAnchor>
    <xdr:from>
      <xdr:col>7</xdr:col>
      <xdr:colOff>157162</xdr:colOff>
      <xdr:row>7</xdr:row>
      <xdr:rowOff>14287</xdr:rowOff>
    </xdr:from>
    <xdr:to>
      <xdr:col>13</xdr:col>
      <xdr:colOff>300037</xdr:colOff>
      <xdr:row>21</xdr:row>
      <xdr:rowOff>90487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
  <sheetViews>
    <sheetView tabSelected="1" workbookViewId="0">
      <pane ySplit="2" topLeftCell="A3" activePane="bottomLeft" state="frozen"/>
      <selection pane="bottomLeft" activeCell="C3" sqref="C3"/>
    </sheetView>
  </sheetViews>
  <sheetFormatPr defaultRowHeight="15" x14ac:dyDescent="0.25"/>
  <cols>
    <col min="1" max="1" width="17.5703125" style="1" customWidth="1"/>
    <col min="2" max="2" width="17.140625" style="1" customWidth="1"/>
    <col min="3" max="3" width="9.7109375" customWidth="1"/>
    <col min="4" max="4" width="19.28515625" customWidth="1"/>
    <col min="5" max="7" width="18.140625" bestFit="1" customWidth="1"/>
    <col min="8" max="8" width="13.42578125" customWidth="1"/>
    <col min="9" max="9" width="16.42578125" customWidth="1"/>
  </cols>
  <sheetData>
    <row r="1" spans="1:7" s="1" customFormat="1" x14ac:dyDescent="0.25">
      <c r="D1" s="4" t="s">
        <v>7</v>
      </c>
      <c r="E1" s="4" t="s">
        <v>8</v>
      </c>
      <c r="F1" s="4" t="s">
        <v>9</v>
      </c>
      <c r="G1" s="4" t="s">
        <v>10</v>
      </c>
    </row>
    <row r="2" spans="1:7" s="1" customFormat="1" ht="30" x14ac:dyDescent="0.25">
      <c r="C2" s="3" t="s">
        <v>6</v>
      </c>
      <c r="D2" s="3" t="s">
        <v>11</v>
      </c>
      <c r="E2" s="3" t="s">
        <v>11</v>
      </c>
      <c r="F2" s="3" t="s">
        <v>11</v>
      </c>
      <c r="G2" s="3" t="s">
        <v>11</v>
      </c>
    </row>
    <row r="3" spans="1:7" x14ac:dyDescent="0.25">
      <c r="A3" s="6"/>
      <c r="B3" s="6"/>
      <c r="C3">
        <v>90</v>
      </c>
      <c r="D3" s="5">
        <v>9.2026829391295581E-5</v>
      </c>
      <c r="E3" s="5">
        <v>1.3320707841518668E-4</v>
      </c>
      <c r="F3" s="5">
        <v>2.0408253727262834E-4</v>
      </c>
      <c r="G3" s="5">
        <v>2.8908217894577586E-4</v>
      </c>
    </row>
    <row r="4" spans="1:7" x14ac:dyDescent="0.25">
      <c r="A4" s="6"/>
      <c r="B4" s="6"/>
      <c r="C4">
        <v>88</v>
      </c>
      <c r="D4" s="5">
        <v>9.7693967633795276E-5</v>
      </c>
      <c r="E4" s="5">
        <v>1.7364625442268236E-3</v>
      </c>
      <c r="F4" s="5">
        <v>8.285498910420941E-4</v>
      </c>
      <c r="G4" s="5">
        <v>7.706893943214484E-4</v>
      </c>
    </row>
    <row r="5" spans="1:7" x14ac:dyDescent="0.25">
      <c r="A5" s="6"/>
      <c r="B5" s="6"/>
      <c r="C5">
        <v>86</v>
      </c>
      <c r="D5" s="5">
        <v>3.9235994065045613E-4</v>
      </c>
      <c r="E5" s="5">
        <v>1.8101796677381082E-2</v>
      </c>
      <c r="F5" s="5">
        <v>9.2322780828717112E-4</v>
      </c>
      <c r="G5" s="5">
        <v>8.1632961823591707E-4</v>
      </c>
    </row>
    <row r="6" spans="1:7" x14ac:dyDescent="0.25">
      <c r="A6" s="6"/>
      <c r="B6" s="6"/>
      <c r="C6">
        <v>84</v>
      </c>
      <c r="D6" s="5">
        <v>1.7332933422870806E-2</v>
      </c>
      <c r="E6" s="5">
        <v>2.378454204501116E-2</v>
      </c>
      <c r="F6" s="5">
        <v>7.2512349005045768E-3</v>
      </c>
      <c r="G6" s="5">
        <v>8.4695727416781905E-4</v>
      </c>
    </row>
    <row r="7" spans="1:7" x14ac:dyDescent="0.25">
      <c r="A7" s="7" t="s">
        <v>1</v>
      </c>
      <c r="B7" s="7"/>
      <c r="C7">
        <v>82</v>
      </c>
      <c r="D7" s="5">
        <v>2.7433503826134503E-2</v>
      </c>
      <c r="E7" s="5">
        <v>2.9796603061438456E-2</v>
      </c>
      <c r="F7" s="5">
        <v>1.8530302507491686E-2</v>
      </c>
      <c r="G7" s="5">
        <v>1.6540845279773644E-3</v>
      </c>
    </row>
    <row r="8" spans="1:7" x14ac:dyDescent="0.25">
      <c r="A8" s="8" t="s">
        <v>4</v>
      </c>
      <c r="B8" s="8"/>
      <c r="C8">
        <v>80</v>
      </c>
      <c r="D8" s="5">
        <v>3.4909794532728515E-2</v>
      </c>
      <c r="E8" s="5">
        <v>3.5715897237167255E-2</v>
      </c>
      <c r="F8" s="5">
        <v>2.3167768632332761E-2</v>
      </c>
      <c r="G8" s="5">
        <v>1.1462584040918272E-2</v>
      </c>
    </row>
    <row r="9" spans="1:7" x14ac:dyDescent="0.25">
      <c r="A9" s="8"/>
      <c r="B9" s="8"/>
      <c r="C9">
        <v>78</v>
      </c>
      <c r="D9" s="5">
        <v>4.28930513787621E-2</v>
      </c>
      <c r="E9" s="5">
        <v>4.5500343728351079E-2</v>
      </c>
      <c r="F9" s="5">
        <v>2.7513132015575273E-2</v>
      </c>
      <c r="G9" s="5">
        <v>2.0820090723050504E-2</v>
      </c>
    </row>
    <row r="10" spans="1:7" ht="45" x14ac:dyDescent="0.25">
      <c r="A10" s="2" t="s">
        <v>0</v>
      </c>
      <c r="B10" s="3" t="s">
        <v>12</v>
      </c>
      <c r="C10">
        <v>76</v>
      </c>
      <c r="D10" s="5">
        <v>5.3558451072458997E-2</v>
      </c>
      <c r="E10" s="5">
        <v>4.6724229000055739E-2</v>
      </c>
      <c r="F10" s="5">
        <v>3.2239861340779455E-2</v>
      </c>
      <c r="G10" s="5">
        <v>2.4756218298027079E-2</v>
      </c>
    </row>
    <row r="11" spans="1:7" x14ac:dyDescent="0.25">
      <c r="A11" s="9" t="s">
        <v>3</v>
      </c>
      <c r="B11" s="9"/>
      <c r="C11">
        <v>74</v>
      </c>
      <c r="D11" s="5">
        <v>5.8584316962662343E-2</v>
      </c>
      <c r="E11" s="5">
        <v>5.0004910405015514E-2</v>
      </c>
      <c r="F11" s="5">
        <v>3.6746816863127106E-2</v>
      </c>
      <c r="G11" s="5">
        <v>2.9055530045043014E-2</v>
      </c>
    </row>
    <row r="12" spans="1:7" x14ac:dyDescent="0.25">
      <c r="A12" s="9"/>
      <c r="B12" s="9"/>
      <c r="C12">
        <v>72</v>
      </c>
      <c r="D12" s="5">
        <v>6.7902673118319518E-2</v>
      </c>
      <c r="E12" s="5">
        <v>5.6189631878880215E-2</v>
      </c>
      <c r="F12" s="5">
        <v>3.9967246271410024E-2</v>
      </c>
      <c r="G12" s="5">
        <v>3.3135413044689997E-2</v>
      </c>
    </row>
    <row r="13" spans="1:7" x14ac:dyDescent="0.25">
      <c r="A13" s="9"/>
      <c r="B13" s="9"/>
      <c r="C13">
        <v>70</v>
      </c>
      <c r="D13" s="5">
        <v>7.5048241411436192E-2</v>
      </c>
      <c r="E13" s="5">
        <v>6.4165722187864135E-2</v>
      </c>
      <c r="F13" s="5">
        <v>4.4949847512017221E-2</v>
      </c>
      <c r="G13" s="5">
        <v>3.6923060589089347E-2</v>
      </c>
    </row>
    <row r="14" spans="1:7" x14ac:dyDescent="0.25">
      <c r="A14" s="9"/>
      <c r="B14" s="9"/>
      <c r="C14">
        <v>68</v>
      </c>
      <c r="D14" s="5">
        <v>8.541450454013394E-2</v>
      </c>
      <c r="E14" s="5">
        <v>6.9413750726607229E-2</v>
      </c>
      <c r="F14" s="5">
        <v>4.9985534212251596E-2</v>
      </c>
      <c r="G14" s="5">
        <v>4.070593044212225E-2</v>
      </c>
    </row>
    <row r="15" spans="1:7" x14ac:dyDescent="0.25">
      <c r="A15" s="9"/>
      <c r="B15" s="9"/>
      <c r="C15">
        <v>66</v>
      </c>
      <c r="D15" s="5">
        <v>9.6485211718084357E-2</v>
      </c>
      <c r="E15" s="5">
        <v>7.7423550302454403E-2</v>
      </c>
      <c r="F15" s="5">
        <v>5.4350220702798401E-2</v>
      </c>
      <c r="G15" s="5">
        <v>4.4370419720186544E-2</v>
      </c>
    </row>
    <row r="16" spans="1:7" x14ac:dyDescent="0.25">
      <c r="A16" s="9"/>
      <c r="B16" s="9"/>
      <c r="C16">
        <v>64</v>
      </c>
      <c r="D16" s="5">
        <v>0.10659055981271449</v>
      </c>
      <c r="E16" s="5">
        <v>8.4699974253552079E-2</v>
      </c>
      <c r="F16" s="5">
        <v>5.9081727719369023E-2</v>
      </c>
      <c r="G16" s="5">
        <v>4.7948114271760392E-2</v>
      </c>
    </row>
    <row r="17" spans="1:7" x14ac:dyDescent="0.25">
      <c r="A17" s="10" t="s">
        <v>5</v>
      </c>
      <c r="B17" s="10"/>
      <c r="C17">
        <v>62</v>
      </c>
      <c r="D17" s="5">
        <v>0.11500088918144875</v>
      </c>
      <c r="E17" s="5">
        <v>9.4249783013183777E-2</v>
      </c>
      <c r="F17" s="5">
        <v>6.4165722187864135E-2</v>
      </c>
      <c r="G17" s="5">
        <v>5.123118452240339E-2</v>
      </c>
    </row>
    <row r="18" spans="1:7" x14ac:dyDescent="0.25">
      <c r="A18" s="10"/>
      <c r="B18" s="10"/>
      <c r="C18">
        <v>60</v>
      </c>
      <c r="D18" s="5">
        <v>0.12852441002147305</v>
      </c>
      <c r="E18" s="5">
        <v>0.10069541952111608</v>
      </c>
      <c r="F18" s="5">
        <v>6.8911562278534094E-2</v>
      </c>
      <c r="G18" s="5">
        <v>5.6315178990898496E-2</v>
      </c>
    </row>
    <row r="19" spans="1:7" x14ac:dyDescent="0.25">
      <c r="A19" s="10"/>
      <c r="B19" s="10"/>
      <c r="C19">
        <v>58</v>
      </c>
      <c r="D19" s="5">
        <v>0.13697375720303329</v>
      </c>
      <c r="E19" s="5">
        <v>0.10791822715799029</v>
      </c>
      <c r="F19" s="5">
        <v>7.3802591101284398E-2</v>
      </c>
      <c r="G19" s="5">
        <v>5.9829967272814137E-2</v>
      </c>
    </row>
    <row r="20" spans="1:7" x14ac:dyDescent="0.25">
      <c r="A20" s="10"/>
      <c r="B20" s="10"/>
      <c r="C20">
        <v>56</v>
      </c>
      <c r="D20" s="5">
        <v>0.14754705362427703</v>
      </c>
      <c r="E20" s="5">
        <v>0.11650745452566814</v>
      </c>
      <c r="F20" s="5">
        <v>7.6979490432673034E-2</v>
      </c>
      <c r="G20" s="5">
        <v>6.4875474783079534E-2</v>
      </c>
    </row>
    <row r="21" spans="1:7" x14ac:dyDescent="0.25">
      <c r="A21" s="11" t="s">
        <v>2</v>
      </c>
      <c r="B21" s="11"/>
      <c r="C21">
        <v>54</v>
      </c>
      <c r="D21" s="5">
        <v>0.16067057552601055</v>
      </c>
      <c r="E21" s="5">
        <v>0.12756860632088568</v>
      </c>
      <c r="F21" s="5">
        <v>8.3961290082839868E-2</v>
      </c>
      <c r="G21" s="5">
        <v>6.9534520147259068E-2</v>
      </c>
    </row>
    <row r="22" spans="1:7" ht="15" customHeight="1" x14ac:dyDescent="0.25">
      <c r="A22" s="6" t="s">
        <v>13</v>
      </c>
      <c r="B22" s="6"/>
      <c r="C22">
        <v>52</v>
      </c>
      <c r="D22" s="5">
        <v>0.17136968448657072</v>
      </c>
      <c r="E22" s="5">
        <v>0.13436646485344431</v>
      </c>
      <c r="F22" s="5">
        <v>8.9701686259625046E-2</v>
      </c>
      <c r="G22" s="5">
        <v>7.5043463720069759E-2</v>
      </c>
    </row>
    <row r="23" spans="1:7" x14ac:dyDescent="0.25">
      <c r="A23" s="6"/>
      <c r="B23" s="6"/>
      <c r="C23">
        <v>50</v>
      </c>
      <c r="D23" s="5">
        <v>0.18583467595308306</v>
      </c>
      <c r="E23" s="5">
        <v>0.14517174473325883</v>
      </c>
      <c r="F23" s="5">
        <v>9.6977579356126456E-2</v>
      </c>
      <c r="G23" s="5">
        <v>8.1894673139553717E-2</v>
      </c>
    </row>
    <row r="24" spans="1:7" x14ac:dyDescent="0.25">
      <c r="A24" s="6"/>
      <c r="B24" s="6"/>
      <c r="C24">
        <v>48</v>
      </c>
      <c r="D24" s="5">
        <v>0.19930484590618205</v>
      </c>
      <c r="E24" s="5">
        <v>0.15473137430292155</v>
      </c>
      <c r="F24" s="5">
        <v>0.10622825155075898</v>
      </c>
      <c r="G24" s="5">
        <v>8.6983445299415263E-2</v>
      </c>
    </row>
    <row r="25" spans="1:7" x14ac:dyDescent="0.25">
      <c r="A25" s="6"/>
      <c r="B25" s="6"/>
      <c r="C25">
        <v>46</v>
      </c>
      <c r="D25" s="5">
        <v>0.21755509607141055</v>
      </c>
      <c r="E25" s="5">
        <v>0.16614554440465984</v>
      </c>
      <c r="F25" s="5">
        <v>0.11435404285589156</v>
      </c>
      <c r="G25" s="5">
        <v>9.6813545285878461E-2</v>
      </c>
    </row>
    <row r="26" spans="1:7" x14ac:dyDescent="0.25">
      <c r="C26">
        <v>44</v>
      </c>
      <c r="D26" s="5">
        <v>0.23457907211925116</v>
      </c>
      <c r="E26" s="5">
        <v>0.17762686761282651</v>
      </c>
      <c r="F26" s="5">
        <v>0.12590756228915118</v>
      </c>
      <c r="G26" s="5"/>
    </row>
    <row r="27" spans="1:7" x14ac:dyDescent="0.25">
      <c r="C27">
        <v>42</v>
      </c>
      <c r="D27" s="5">
        <v>0.25484736603220692</v>
      </c>
      <c r="E27" s="5">
        <v>0.19094255887841038</v>
      </c>
      <c r="F27" s="5">
        <v>0.13346852430385053</v>
      </c>
      <c r="G27" s="5">
        <v>0.10468346467560802</v>
      </c>
    </row>
    <row r="28" spans="1:7" x14ac:dyDescent="0.25">
      <c r="C28">
        <v>40</v>
      </c>
      <c r="D28" s="5">
        <v>0.2746429339271827</v>
      </c>
      <c r="E28" s="5">
        <v>0.20483794336312311</v>
      </c>
      <c r="F28" s="5">
        <v>0.14456338536593133</v>
      </c>
      <c r="G28" s="5">
        <v>0.1094922110359362</v>
      </c>
    </row>
    <row r="29" spans="1:7" x14ac:dyDescent="0.25">
      <c r="C29">
        <v>38</v>
      </c>
      <c r="D29" s="5">
        <v>0.29492157950476572</v>
      </c>
      <c r="E29" s="5">
        <v>0.21814407924597415</v>
      </c>
      <c r="F29" s="5">
        <v>0.15771504256126725</v>
      </c>
      <c r="G29" s="5">
        <v>0.11215736653651881</v>
      </c>
    </row>
    <row r="30" spans="1:7" x14ac:dyDescent="0.25">
      <c r="C30">
        <v>36</v>
      </c>
      <c r="D30" s="5">
        <v>0.31973903188047281</v>
      </c>
      <c r="E30" s="5">
        <v>0.23401902052018442</v>
      </c>
      <c r="F30" s="5">
        <v>0.16781614381912724</v>
      </c>
      <c r="G30" s="5">
        <v>0.11653160840979851</v>
      </c>
    </row>
    <row r="31" spans="1:7" x14ac:dyDescent="0.25">
      <c r="C31">
        <v>34</v>
      </c>
      <c r="D31" s="5">
        <v>0.34795395367231935</v>
      </c>
      <c r="E31" s="5">
        <v>0.25529142590198828</v>
      </c>
      <c r="F31" s="5">
        <v>0.18004092888937254</v>
      </c>
      <c r="G31" s="5">
        <v>0.12244108177549627</v>
      </c>
    </row>
    <row r="32" spans="1:7" x14ac:dyDescent="0.25">
      <c r="C32">
        <v>32</v>
      </c>
      <c r="D32" s="5">
        <v>0.36888820467629813</v>
      </c>
      <c r="E32" s="5">
        <v>0.274467751910413</v>
      </c>
      <c r="F32" s="5"/>
      <c r="G32" s="5">
        <v>0.12655467404200652</v>
      </c>
    </row>
    <row r="33" spans="3:7" x14ac:dyDescent="0.25">
      <c r="C33">
        <v>30</v>
      </c>
      <c r="D33" s="5">
        <v>0.38630819825295748</v>
      </c>
      <c r="E33" s="5">
        <v>0.30140862267120722</v>
      </c>
      <c r="F33" s="5"/>
      <c r="G33" s="5">
        <v>0.13363255837409854</v>
      </c>
    </row>
    <row r="34" spans="3:7" x14ac:dyDescent="0.25">
      <c r="C34">
        <v>28</v>
      </c>
      <c r="D34" s="5">
        <v>0.4116458881330109</v>
      </c>
      <c r="E34" s="5">
        <v>0.31823140482706086</v>
      </c>
      <c r="F34" s="5">
        <v>0.21485145361259825</v>
      </c>
      <c r="G34" s="5">
        <v>0.13779445840886953</v>
      </c>
    </row>
    <row r="35" spans="3:7" x14ac:dyDescent="0.25">
      <c r="C35">
        <v>26</v>
      </c>
      <c r="D35" s="5">
        <v>0.44090393920653159</v>
      </c>
      <c r="E35" s="5">
        <v>0.33889491998694093</v>
      </c>
      <c r="F35" s="5">
        <v>0.22655467404200652</v>
      </c>
      <c r="G35" s="5">
        <v>0.14373286335006411</v>
      </c>
    </row>
    <row r="36" spans="3:7" x14ac:dyDescent="0.25">
      <c r="C36">
        <v>24</v>
      </c>
      <c r="D36" s="5">
        <v>0.47549177042662127</v>
      </c>
      <c r="E36" s="5">
        <v>0.36838654708282126</v>
      </c>
      <c r="F36" s="5">
        <v>0.23385472102263827</v>
      </c>
      <c r="G36" s="5">
        <v>0.15332168992252176</v>
      </c>
    </row>
    <row r="37" spans="3:7" x14ac:dyDescent="0.25">
      <c r="C37">
        <v>22</v>
      </c>
      <c r="D37" s="5">
        <v>0.49053618968496432</v>
      </c>
      <c r="E37" s="5">
        <v>0.4011216957619223</v>
      </c>
      <c r="F37" s="5">
        <v>0.24316325636826444</v>
      </c>
      <c r="G37" s="5">
        <v>0.15714543557946759</v>
      </c>
    </row>
    <row r="38" spans="3:7" x14ac:dyDescent="0.25">
      <c r="C38">
        <v>20</v>
      </c>
      <c r="D38" s="5">
        <v>0.51131649285602432</v>
      </c>
      <c r="E38" s="5"/>
      <c r="F38" s="5">
        <v>0.26081496797619647</v>
      </c>
      <c r="G38" s="5">
        <v>0.16585596322239357</v>
      </c>
    </row>
    <row r="39" spans="3:7" x14ac:dyDescent="0.25">
      <c r="C39">
        <v>18</v>
      </c>
      <c r="D39" s="5">
        <v>0.53356460898577573</v>
      </c>
      <c r="E39" s="5"/>
      <c r="F39" s="5">
        <v>0.27205501777035757</v>
      </c>
      <c r="G39" s="5">
        <v>0.17127306895004923</v>
      </c>
    </row>
    <row r="40" spans="3:7" x14ac:dyDescent="0.25">
      <c r="C40">
        <v>16</v>
      </c>
      <c r="D40" s="5">
        <v>0.55952074447048583</v>
      </c>
      <c r="E40" s="5">
        <v>0.47972268155890763</v>
      </c>
      <c r="F40" s="5">
        <v>0.2898996950240344</v>
      </c>
      <c r="G40" s="5">
        <v>0.1767191062532017</v>
      </c>
    </row>
    <row r="41" spans="3:7" x14ac:dyDescent="0.25">
      <c r="C41">
        <v>14</v>
      </c>
      <c r="D41" s="5">
        <v>0.5726540871822503</v>
      </c>
      <c r="E41" s="5">
        <v>0.49918911960419476</v>
      </c>
      <c r="F41" s="5">
        <v>0.31083394602801317</v>
      </c>
      <c r="G41" s="5">
        <v>0.18545803461702823</v>
      </c>
    </row>
    <row r="42" spans="3:7" x14ac:dyDescent="0.25">
      <c r="C42">
        <v>12</v>
      </c>
      <c r="D42" s="5">
        <v>0.58717561466326562</v>
      </c>
      <c r="E42" s="5">
        <v>0.52684398979697467</v>
      </c>
      <c r="F42" s="5">
        <v>0.33151869537174417</v>
      </c>
      <c r="G42" s="5">
        <v>0.19215927761306539</v>
      </c>
    </row>
    <row r="43" spans="3:7" x14ac:dyDescent="0.25">
      <c r="C43">
        <v>10</v>
      </c>
      <c r="D43" s="5">
        <v>0.59405018168498558</v>
      </c>
      <c r="E43" s="5">
        <v>0.52815785492274736</v>
      </c>
      <c r="F43" s="5">
        <v>0.34065470297358202</v>
      </c>
      <c r="G43" s="5">
        <v>0.20191213825577103</v>
      </c>
    </row>
    <row r="44" spans="3:7" x14ac:dyDescent="0.25">
      <c r="C44">
        <v>8</v>
      </c>
      <c r="D44" s="5">
        <v>0.6236373626081948</v>
      </c>
      <c r="E44" s="5">
        <v>0.54414719536245426</v>
      </c>
      <c r="F44" s="5">
        <v>0.36044761659557639</v>
      </c>
      <c r="G44" s="5">
        <v>0.20787974019976058</v>
      </c>
    </row>
    <row r="45" spans="3:7" x14ac:dyDescent="0.25">
      <c r="C45">
        <v>6</v>
      </c>
      <c r="D45" s="5">
        <v>0.62865924708892607</v>
      </c>
      <c r="E45" s="5">
        <v>0.5632287638254444</v>
      </c>
      <c r="F45" s="5">
        <v>0.37153451483871314</v>
      </c>
      <c r="G45" s="5">
        <v>0.21039015158552996</v>
      </c>
    </row>
    <row r="46" spans="3:7" x14ac:dyDescent="0.25">
      <c r="C46">
        <v>4</v>
      </c>
      <c r="D46" s="5">
        <v>0.65430748690779839</v>
      </c>
      <c r="E46" s="5">
        <v>0.57883323468285419</v>
      </c>
      <c r="F46" s="5">
        <v>0.38906864215357095</v>
      </c>
      <c r="G46" s="5">
        <v>0.21136559690617943</v>
      </c>
    </row>
    <row r="47" spans="3:7" x14ac:dyDescent="0.25">
      <c r="C47">
        <v>2</v>
      </c>
      <c r="D47" s="5"/>
      <c r="E47" s="5">
        <v>0.58099646716266184</v>
      </c>
      <c r="F47" s="5">
        <v>0.40604537214234337</v>
      </c>
      <c r="G47" s="5">
        <v>0.2177483271444535</v>
      </c>
    </row>
    <row r="48" spans="3:7" x14ac:dyDescent="0.25">
      <c r="C48">
        <v>0</v>
      </c>
      <c r="D48" s="5"/>
      <c r="E48" s="5">
        <v>0.59204355131107811</v>
      </c>
      <c r="F48" s="5">
        <v>0.43078319632860956</v>
      </c>
      <c r="G48" s="5">
        <v>0.21891673811084775</v>
      </c>
    </row>
    <row r="49" spans="3:7" x14ac:dyDescent="0.25">
      <c r="C49">
        <v>-2</v>
      </c>
      <c r="D49" s="5">
        <v>0.65307324997146654</v>
      </c>
      <c r="E49" s="5">
        <v>0.61343964581381327</v>
      </c>
      <c r="F49" s="5">
        <v>0.44627353344782095</v>
      </c>
      <c r="G49" s="5">
        <v>0.21869457546230797</v>
      </c>
    </row>
    <row r="50" spans="3:7" x14ac:dyDescent="0.25">
      <c r="C50">
        <v>-4</v>
      </c>
      <c r="D50" s="5">
        <v>0.6560088758888496</v>
      </c>
      <c r="E50" s="5">
        <v>0.62332946694235714</v>
      </c>
      <c r="F50" s="5">
        <v>0.4470273469745269</v>
      </c>
      <c r="G50" s="5">
        <v>0.23146959132158906</v>
      </c>
    </row>
    <row r="51" spans="3:7" x14ac:dyDescent="0.25">
      <c r="C51">
        <v>-6</v>
      </c>
      <c r="D51" s="5">
        <v>0.62201560181658444</v>
      </c>
      <c r="E51" s="5">
        <v>0.61676279558647484</v>
      </c>
      <c r="F51" s="5">
        <v>0.44967100286396056</v>
      </c>
      <c r="G51" s="5">
        <v>0.23090953972252229</v>
      </c>
    </row>
    <row r="52" spans="3:7" x14ac:dyDescent="0.25">
      <c r="C52">
        <v>-8</v>
      </c>
      <c r="D52" s="5">
        <v>0.61869245204392287</v>
      </c>
      <c r="E52" s="5">
        <v>0.60579268535451791</v>
      </c>
      <c r="F52" s="5">
        <v>0.45200941736053785</v>
      </c>
      <c r="G52" s="5">
        <v>0.2374950564165722</v>
      </c>
    </row>
    <row r="53" spans="3:7" x14ac:dyDescent="0.25">
      <c r="C53">
        <v>-10</v>
      </c>
      <c r="D53" s="5">
        <v>0.5869446929138874</v>
      </c>
      <c r="E53" s="5">
        <v>0.5895697688924515</v>
      </c>
      <c r="F53" s="5">
        <v>0.45034784247420712</v>
      </c>
      <c r="G53" s="5">
        <v>0.2344535250072329</v>
      </c>
    </row>
    <row r="54" spans="3:7" x14ac:dyDescent="0.25">
      <c r="C54">
        <v>-12</v>
      </c>
      <c r="D54" s="5">
        <v>0.57852268474403512</v>
      </c>
      <c r="E54" s="5">
        <v>0.57875626076639475</v>
      </c>
      <c r="F54" s="5">
        <v>0.46168424237759159</v>
      </c>
      <c r="G54" s="5">
        <v>0.23951336559159761</v>
      </c>
    </row>
    <row r="55" spans="3:7" x14ac:dyDescent="0.25">
      <c r="C55">
        <v>-14</v>
      </c>
      <c r="D55" s="5">
        <v>0.5632287638254444</v>
      </c>
      <c r="E55" s="5">
        <v>0.56292086815960674</v>
      </c>
      <c r="F55" s="5">
        <v>0.45772406708940389</v>
      </c>
      <c r="G55" s="5">
        <v>0.24096180235752526</v>
      </c>
    </row>
    <row r="56" spans="3:7" x14ac:dyDescent="0.25">
      <c r="C56">
        <v>-16</v>
      </c>
      <c r="D56" s="5">
        <v>0.53704170659135608</v>
      </c>
      <c r="E56" s="5">
        <v>0.54800916255033161</v>
      </c>
      <c r="F56" s="5">
        <v>0.47232522275985994</v>
      </c>
      <c r="G56" s="5">
        <v>0.24957518360933348</v>
      </c>
    </row>
    <row r="57" spans="3:7" x14ac:dyDescent="0.25">
      <c r="C57">
        <v>-18</v>
      </c>
      <c r="D57" s="5">
        <v>0.52529920292182364</v>
      </c>
      <c r="E57" s="5">
        <v>0.51139346677248365</v>
      </c>
      <c r="F57" s="5">
        <v>0.44955686912576209</v>
      </c>
      <c r="G57" s="5">
        <v>0.2523173130263755</v>
      </c>
    </row>
    <row r="58" spans="3:7" x14ac:dyDescent="0.25">
      <c r="C58">
        <v>-20</v>
      </c>
      <c r="D58" s="5">
        <v>0.49926609352065421</v>
      </c>
      <c r="E58" s="5">
        <v>0.48945590058155114</v>
      </c>
      <c r="F58" s="5">
        <v>0.43808510130032835</v>
      </c>
      <c r="G58" s="5">
        <v>0.25096549179696936</v>
      </c>
    </row>
    <row r="59" spans="3:7" x14ac:dyDescent="0.25">
      <c r="C59">
        <v>-22</v>
      </c>
      <c r="D59" s="5">
        <v>0.46087203484529571</v>
      </c>
      <c r="E59" s="5">
        <v>0.46141350653349295</v>
      </c>
      <c r="F59" s="5">
        <v>0.43033993274072269</v>
      </c>
      <c r="G59" s="5">
        <v>0.24569330937409589</v>
      </c>
    </row>
    <row r="60" spans="3:7" x14ac:dyDescent="0.25">
      <c r="C60">
        <v>-24</v>
      </c>
      <c r="D60" s="5">
        <v>0.43654031442517738</v>
      </c>
      <c r="E60" s="5">
        <v>0.43066906259041116</v>
      </c>
      <c r="F60" s="5">
        <v>0.419468030609076</v>
      </c>
      <c r="G60" s="5">
        <v>0.24237148673792505</v>
      </c>
    </row>
    <row r="61" spans="3:7" x14ac:dyDescent="0.25">
      <c r="C61">
        <v>-26</v>
      </c>
      <c r="D61" s="5">
        <v>0.41676332644107117</v>
      </c>
      <c r="E61" s="5">
        <v>0.39320134518554695</v>
      </c>
      <c r="F61" s="5">
        <v>0.39030553336288426</v>
      </c>
      <c r="G61" s="5">
        <v>0.24146399080559841</v>
      </c>
    </row>
    <row r="62" spans="3:7" x14ac:dyDescent="0.25">
      <c r="C62">
        <v>-28</v>
      </c>
      <c r="D62" s="5">
        <v>0.38292930874768749</v>
      </c>
      <c r="E62" s="5">
        <v>0.37335003755796264</v>
      </c>
      <c r="F62" s="5">
        <v>0.38292930874768749</v>
      </c>
      <c r="G62" s="5">
        <v>0.24206252936289485</v>
      </c>
    </row>
    <row r="63" spans="3:7" x14ac:dyDescent="0.25">
      <c r="C63">
        <v>-30</v>
      </c>
      <c r="D63" s="5">
        <v>0.34631095869685813</v>
      </c>
      <c r="E63" s="5">
        <v>0.34948016063660087</v>
      </c>
      <c r="F63" s="5">
        <v>0.36330626859650006</v>
      </c>
      <c r="G63" s="5">
        <v>0.24573179633232559</v>
      </c>
    </row>
    <row r="64" spans="3:7" x14ac:dyDescent="0.25">
      <c r="C64">
        <v>-32</v>
      </c>
      <c r="D64" s="5">
        <v>0.33549745057080138</v>
      </c>
      <c r="E64" s="5">
        <v>0.31664945813017081</v>
      </c>
      <c r="F64" s="5">
        <v>0.33681131569657413</v>
      </c>
      <c r="G64" s="5">
        <v>0.24797226815589077</v>
      </c>
    </row>
    <row r="65" spans="3:7" x14ac:dyDescent="0.25">
      <c r="C65">
        <v>-34</v>
      </c>
      <c r="D65" s="5">
        <v>0.3003469134786636</v>
      </c>
      <c r="E65" s="5">
        <v>0.30127325474915789</v>
      </c>
      <c r="F65" s="5">
        <v>0.32230571385344697</v>
      </c>
      <c r="G65" s="5">
        <v>0.25623793964714092</v>
      </c>
    </row>
    <row r="66" spans="3:7" x14ac:dyDescent="0.25">
      <c r="C66">
        <v>-36</v>
      </c>
      <c r="D66" s="5">
        <v>0.27292296503526198</v>
      </c>
      <c r="E66" s="5">
        <v>0.26952549561912242</v>
      </c>
      <c r="F66" s="5">
        <v>0.28785325055540661</v>
      </c>
      <c r="G66" s="5">
        <v>0.25237544160466729</v>
      </c>
    </row>
    <row r="67" spans="3:7" x14ac:dyDescent="0.25">
      <c r="C67">
        <v>-38</v>
      </c>
      <c r="D67" s="5">
        <v>0.25021247455215778</v>
      </c>
      <c r="E67" s="5">
        <v>0.24710299375449568</v>
      </c>
      <c r="F67" s="5">
        <v>0.28122818519393444</v>
      </c>
      <c r="G67" s="5">
        <v>0.23640415022123365</v>
      </c>
    </row>
    <row r="68" spans="3:7" x14ac:dyDescent="0.25">
      <c r="C68">
        <v>-40</v>
      </c>
      <c r="D68" s="5">
        <v>0.22387040777595812</v>
      </c>
      <c r="E68" s="5">
        <v>0.22833144437572825</v>
      </c>
      <c r="F68" s="5">
        <v>0.26268808841914154</v>
      </c>
      <c r="G68" s="5">
        <v>0.24416763326441071</v>
      </c>
    </row>
    <row r="69" spans="3:7" x14ac:dyDescent="0.25">
      <c r="C69">
        <v>-42</v>
      </c>
      <c r="D69" s="5">
        <v>0.20656640592858413</v>
      </c>
      <c r="E69" s="5">
        <v>0.21266911036732483</v>
      </c>
      <c r="F69" s="5">
        <v>0.24163758025857926</v>
      </c>
      <c r="G69" s="5">
        <v>0.23207795068891654</v>
      </c>
    </row>
    <row r="70" spans="3:7" x14ac:dyDescent="0.25">
      <c r="C70">
        <v>-44</v>
      </c>
      <c r="D70" s="5">
        <v>0.18074563836592336</v>
      </c>
      <c r="E70" s="5">
        <v>0.19119365310244696</v>
      </c>
      <c r="F70" s="5">
        <v>0.22753967474538886</v>
      </c>
      <c r="G70" s="5">
        <v>0.2285246754487712</v>
      </c>
    </row>
    <row r="71" spans="3:7" x14ac:dyDescent="0.25">
      <c r="C71">
        <v>-46</v>
      </c>
      <c r="D71" s="5">
        <v>0.15934768587210121</v>
      </c>
      <c r="E71" s="5">
        <v>0.167497365634066</v>
      </c>
      <c r="F71" s="5">
        <v>0.21106619491388209</v>
      </c>
      <c r="G71" s="5">
        <v>0.23138279659509861</v>
      </c>
    </row>
    <row r="72" spans="3:7" x14ac:dyDescent="0.25">
      <c r="C72">
        <v>-48</v>
      </c>
      <c r="D72" s="5">
        <v>0.14298940148798545</v>
      </c>
      <c r="E72" s="5">
        <v>0.14739257493676194</v>
      </c>
      <c r="F72" s="5">
        <v>0.19598328869730935</v>
      </c>
      <c r="G72" s="5">
        <v>0.225434570843873</v>
      </c>
    </row>
    <row r="73" spans="3:7" x14ac:dyDescent="0.25">
      <c r="C73">
        <v>-50</v>
      </c>
      <c r="D73" s="5">
        <v>0.1296638894123705</v>
      </c>
      <c r="E73" s="5">
        <v>0.13470435380397133</v>
      </c>
      <c r="F73" s="5">
        <v>0.18700308691947731</v>
      </c>
      <c r="G73" s="5">
        <v>0.22101202120233257</v>
      </c>
    </row>
    <row r="74" spans="3:7" x14ac:dyDescent="0.25">
      <c r="C74">
        <v>-52</v>
      </c>
      <c r="D74" s="5">
        <v>0.11628051418576195</v>
      </c>
      <c r="E74" s="5">
        <v>0.11942821651435563</v>
      </c>
      <c r="F74" s="5">
        <v>0.1705874702389642</v>
      </c>
      <c r="G74" s="5">
        <v>0.21983405485320542</v>
      </c>
    </row>
    <row r="75" spans="3:7" x14ac:dyDescent="0.25">
      <c r="C75">
        <v>-54</v>
      </c>
      <c r="D75" s="5">
        <v>0.10427789176405637</v>
      </c>
      <c r="E75" s="5">
        <v>0.10915405665811105</v>
      </c>
      <c r="F75" s="5">
        <v>0.15144830405227855</v>
      </c>
      <c r="G75" s="5">
        <v>0.20656640592858413</v>
      </c>
    </row>
    <row r="76" spans="3:7" x14ac:dyDescent="0.25">
      <c r="C76">
        <v>-56</v>
      </c>
      <c r="D76" s="5">
        <v>9.2960602626137687E-2</v>
      </c>
      <c r="E76" s="5">
        <v>9.7933648484011981E-2</v>
      </c>
      <c r="F76" s="5">
        <v>0.14984538859883584</v>
      </c>
      <c r="G76" s="5">
        <v>0.20233708736008663</v>
      </c>
    </row>
    <row r="77" spans="3:7" x14ac:dyDescent="0.25">
      <c r="C77">
        <v>-58</v>
      </c>
      <c r="D77" s="5">
        <v>8.248365631411729E-2</v>
      </c>
      <c r="E77" s="5">
        <v>8.1691886683777873E-2</v>
      </c>
      <c r="F77" s="5">
        <v>0.13966784427911272</v>
      </c>
      <c r="G77" s="5">
        <v>0.19704552874444925</v>
      </c>
    </row>
    <row r="78" spans="3:7" x14ac:dyDescent="0.25">
      <c r="C78">
        <v>-60</v>
      </c>
      <c r="D78" s="5">
        <v>7.2122436304084131E-2</v>
      </c>
      <c r="E78" s="5">
        <v>7.2325222759859961E-2</v>
      </c>
      <c r="F78" s="5">
        <v>0.12415998895822439</v>
      </c>
      <c r="G78" s="5">
        <v>0.19830073443733393</v>
      </c>
    </row>
    <row r="79" spans="3:7" x14ac:dyDescent="0.25">
      <c r="C79">
        <v>-62</v>
      </c>
      <c r="D79" s="5">
        <v>6.3595849778766339E-2</v>
      </c>
      <c r="E79" s="5">
        <v>6.8781237475149373E-2</v>
      </c>
      <c r="F79" s="5">
        <v>0.12655467404200652</v>
      </c>
      <c r="G79" s="5">
        <v>0.18876048106043514</v>
      </c>
    </row>
    <row r="80" spans="3:7" x14ac:dyDescent="0.25">
      <c r="C80">
        <v>-64</v>
      </c>
      <c r="D80" s="5">
        <v>5.6759504287977998E-2</v>
      </c>
      <c r="E80" s="5">
        <v>6.1133746161257704E-2</v>
      </c>
      <c r="F80" s="5">
        <v>0.11008119421049978</v>
      </c>
      <c r="G80" s="5">
        <v>0.18016647600139085</v>
      </c>
    </row>
    <row r="81" spans="3:7" x14ac:dyDescent="0.25">
      <c r="C81">
        <v>-66</v>
      </c>
      <c r="D81" s="5">
        <v>4.8735106210733355E-2</v>
      </c>
      <c r="E81" s="5">
        <v>5.5339999097547179E-2</v>
      </c>
      <c r="F81" s="5">
        <v>9.6407972374326814E-2</v>
      </c>
      <c r="G81" s="5">
        <v>0.18138292930874766</v>
      </c>
    </row>
    <row r="82" spans="3:7" x14ac:dyDescent="0.25">
      <c r="C82">
        <v>-68</v>
      </c>
      <c r="D82" s="5">
        <v>4.3433726785064936E-2</v>
      </c>
      <c r="E82" s="5">
        <v>4.7441148132320816E-2</v>
      </c>
      <c r="F82" s="5">
        <v>8.886638655239136E-2</v>
      </c>
      <c r="G82" s="5">
        <v>0.174237361015631</v>
      </c>
    </row>
    <row r="83" spans="3:7" x14ac:dyDescent="0.25">
      <c r="C83">
        <v>-70</v>
      </c>
      <c r="D83" s="5">
        <v>3.7678732106882259E-2</v>
      </c>
      <c r="E83" s="5">
        <v>3.9687220471876651E-2</v>
      </c>
      <c r="F83" s="5">
        <v>8.1585715764523517E-2</v>
      </c>
      <c r="G83" s="5">
        <v>0.16008159235144698</v>
      </c>
    </row>
    <row r="84" spans="3:7" x14ac:dyDescent="0.25">
      <c r="C84">
        <v>-72</v>
      </c>
      <c r="D84" s="5">
        <v>3.1749617121122439E-2</v>
      </c>
      <c r="E84" s="5">
        <v>3.5732884584247948E-2</v>
      </c>
      <c r="F84" s="5">
        <v>7.6400062640842356E-2</v>
      </c>
      <c r="G84" s="5">
        <v>0.15243330475566089</v>
      </c>
    </row>
    <row r="85" spans="3:7" x14ac:dyDescent="0.25">
      <c r="C85">
        <v>-74</v>
      </c>
      <c r="D85" s="5">
        <v>2.6704375038155172E-2</v>
      </c>
      <c r="E85" s="5">
        <v>2.9446769882495335E-2</v>
      </c>
      <c r="F85" s="5">
        <v>6.4242961531621678E-2</v>
      </c>
      <c r="G85" s="5">
        <v>0.14822309695262917</v>
      </c>
    </row>
    <row r="86" spans="3:7" x14ac:dyDescent="0.25">
      <c r="C86">
        <v>-76</v>
      </c>
      <c r="D86" s="5">
        <v>2.1808648152227866E-2</v>
      </c>
      <c r="E86" s="5">
        <v>2.2747729933032694E-2</v>
      </c>
      <c r="F86" s="5">
        <v>5.5793879777359584E-2</v>
      </c>
      <c r="G86" s="5">
        <v>0.13124742867304931</v>
      </c>
    </row>
    <row r="87" spans="3:7" x14ac:dyDescent="0.25">
      <c r="C87">
        <v>-78</v>
      </c>
      <c r="D87" s="5">
        <v>1.7803668736114834E-2</v>
      </c>
      <c r="E87" s="5">
        <v>1.8187503151949162E-2</v>
      </c>
      <c r="F87" s="5">
        <v>4.5355420423568882E-2</v>
      </c>
      <c r="G87" s="5">
        <v>0.11993040496242875</v>
      </c>
    </row>
    <row r="88" spans="3:7" x14ac:dyDescent="0.25">
      <c r="C88">
        <v>-80</v>
      </c>
      <c r="D88" s="5">
        <v>1.4643677123617454E-2</v>
      </c>
      <c r="E88" s="5">
        <v>6.0942903933897986E-3</v>
      </c>
      <c r="F88" s="5">
        <v>3.8388219274799532E-2</v>
      </c>
      <c r="G88" s="5">
        <v>0.10847827875705705</v>
      </c>
    </row>
    <row r="89" spans="3:7" x14ac:dyDescent="0.25">
      <c r="C89">
        <v>-82</v>
      </c>
      <c r="D89" s="5">
        <v>9.6212352455600642E-3</v>
      </c>
      <c r="E89" s="5">
        <v>1.2417326032313118E-4</v>
      </c>
      <c r="F89" s="5">
        <v>3.0103437018083559E-2</v>
      </c>
      <c r="G89" s="5">
        <v>8.4414905335354118E-2</v>
      </c>
    </row>
    <row r="90" spans="3:7" x14ac:dyDescent="0.25">
      <c r="C90">
        <v>-84</v>
      </c>
      <c r="D90" s="5">
        <v>1.3533819419191985E-4</v>
      </c>
      <c r="E90" s="5">
        <v>1.1016029154534427E-4</v>
      </c>
      <c r="F90" s="5">
        <v>7.9166080514716619E-4</v>
      </c>
      <c r="G90" s="5">
        <v>6.6434860159627976E-2</v>
      </c>
    </row>
    <row r="91" spans="3:7" x14ac:dyDescent="0.25">
      <c r="C91">
        <v>-86</v>
      </c>
      <c r="D91" s="5">
        <v>8.4350671929205232E-5</v>
      </c>
      <c r="E91" s="5">
        <v>1.1957128182805088E-4</v>
      </c>
      <c r="F91" s="5">
        <v>1.802814060214837E-4</v>
      </c>
      <c r="G91" s="5">
        <v>2.4922773927607361E-2</v>
      </c>
    </row>
    <row r="92" spans="3:7" x14ac:dyDescent="0.25">
      <c r="C92">
        <v>-88</v>
      </c>
      <c r="D92" s="5">
        <v>7.3402326735695452E-5</v>
      </c>
      <c r="E92" s="5">
        <v>1.2822792772945526E-4</v>
      </c>
      <c r="F92" s="5">
        <v>1.6470321246658934E-4</v>
      </c>
      <c r="G92" s="5">
        <v>2.8847965897900734E-4</v>
      </c>
    </row>
    <row r="93" spans="3:7" x14ac:dyDescent="0.25">
      <c r="C93">
        <v>-90</v>
      </c>
      <c r="D93" s="5">
        <v>8.7104214720067096E-5</v>
      </c>
      <c r="E93" s="5">
        <v>1.3414987617816541E-4</v>
      </c>
      <c r="F93" s="5">
        <v>1.7990423383083254E-4</v>
      </c>
      <c r="G93" s="5">
        <v>3.1496134051402648E-4</v>
      </c>
    </row>
  </sheetData>
  <mergeCells count="7">
    <mergeCell ref="A22:B25"/>
    <mergeCell ref="A3:B6"/>
    <mergeCell ref="A7:B7"/>
    <mergeCell ref="A8:B9"/>
    <mergeCell ref="A11:B16"/>
    <mergeCell ref="A17:B20"/>
    <mergeCell ref="A21: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CD57E7-AEF7-4E11-BB34-FFCA2621C0EF}">
  <ds:schemaRefs>
    <ds:schemaRef ds:uri="938df3fe-3a50-4c04-82d1-c8d45f842ff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www.w3.org/XML/1998/namespace"/>
    <ds:schemaRef ds:uri="http://purl.org/dc/elements/1.1/"/>
  </ds:schemaRefs>
</ds:datastoreItem>
</file>

<file path=customXml/itemProps2.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A262CC3-94D1-402C-8655-7888F5787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Intensity Distribution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2018-03-15T13:57:29Z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