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P:\Edi\BW25138 dmh40-f01\"/>
    </mc:Choice>
  </mc:AlternateContent>
  <xr:revisionPtr revIDLastSave="0" documentId="13_ncr:1_{7DB60864-1656-401C-8C45-52D216D39B67}" xr6:coauthVersionLast="46" xr6:coauthVersionMax="46" xr10:uidLastSave="{00000000-0000-0000-0000-000000000000}"/>
  <bookViews>
    <workbookView xWindow="-120" yWindow="-120" windowWidth="29040" windowHeight="17640" xr2:uid="{00000000-000D-0000-FFFF-FFFF00000000}"/>
  </bookViews>
  <sheets>
    <sheet name="8° AOI" sheetId="1" r:id="rId1"/>
    <sheet name="45° AOI" sheetId="5" r:id="rId2"/>
  </sheets>
  <calcPr calcId="145621"/>
</workbook>
</file>

<file path=xl/sharedStrings.xml><?xml version="1.0" encoding="utf-8"?>
<sst xmlns="http://schemas.openxmlformats.org/spreadsheetml/2006/main" count="34" uniqueCount="19">
  <si>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</si>
  <si>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</si>
  <si>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</si>
  <si>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</si>
  <si>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This data may be used in publications. However, please cite Thorlabs as the source.</t>
  </si>
  <si>
    <t>DMP40-F01</t>
  </si>
  <si>
    <t>Wavelength (nm)</t>
  </si>
  <si>
    <t>The coating's reflectance was measured as a function of polarization at a 8° AOI. For measurements at a 45° AOI, please see the other tab below.</t>
  </si>
  <si>
    <t>The coating's reflectance was measured as a function of polarization at a 45° AOI. For measurements at a 8° AOI, please see the other tab below.</t>
  </si>
  <si>
    <t>UV-Enhanced Aluminum Coating Reflectance, 8° AOI</t>
  </si>
  <si>
    <t>Reflectance (%)</t>
  </si>
  <si>
    <t>P-Polarization</t>
  </si>
  <si>
    <t>S-Polarization</t>
  </si>
  <si>
    <t>Unpolarized</t>
  </si>
  <si>
    <t>UV-Enhanced Al Coating for DMP40 and DMH40 Deformable Mirrors</t>
  </si>
  <si>
    <t>DMP40/M-F01</t>
  </si>
  <si>
    <t>DMH40-F01</t>
  </si>
  <si>
    <t>DMH40/M-F01</t>
  </si>
  <si>
    <t>UV-Enhanced Aluminum Coating Reflectance, 45° AOI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</si>
</sst>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General_)"/>
    <numFmt numFmtId="165" formatCode="0.000"/>
  </numFmts>
  <fonts count="5" x14ac:knownFonts="1">
    <font>
      <sz val="11"/>
      <color theme="1"/>
      <name val="Calibri"/>
      <family val="2"/>
      <scheme val="minor"/>
    </font>
    <font>
      <b/>
      <sz val="11"/>
      <color theme="1"/>
      <name val="Calibri"/>
      <family val="2"/>
      <scheme val="minor"/>
    </font>
    <font>
      <sz val="10"/>
      <name val="Courier"/>
      <family val="3"/>
    </font>
    <font>
      <sz val="11"/>
      <name val="Calibri"/>
      <family val="2"/>
      <scheme val="minor"/>
    </font>
    <font>
      <sz val="11"/>
      <color rgb="FF000000"/>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164" fontId="2" fillId="0" borderId="0"/>
  </cellStyleXfs>
  <cellXfs count="18">
    <xf numFmtId="0" fontId="0" fillId="0" borderId="0" xfId="0"/>
    <xf numFmtId="165" fontId="0" fillId="0" borderId="0" xfId="0" applyNumberFormat="1"/>
    <xf numFmtId="165" fontId="3" fillId="0" borderId="0" xfId="1" applyNumberFormat="1" applyFont="1" applyFill="1" applyBorder="1" applyAlignment="1"/>
    <xf numFmtId="0" fontId="4" fillId="0" borderId="0" xfId="0" applyFont="1" applyAlignment="1">
      <alignment horizontal="right" vertic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wrapText="1"/>
    </xf>
    <xf numFmtId="1" fontId="3" fillId="0" borderId="0" xfId="1" applyNumberFormat="1" applyFont="1" applyFill="1" applyBorder="1" applyAlignment="1"/>
    <xf numFmtId="0" fontId="0" fillId="0" borderId="0" xfId="0" applyFill="1" applyAlignment="1">
      <alignment wrapText="1"/>
    </xf>
    <xf numFmtId="0" fontId="0" fillId="0" borderId="0" xfId="0" applyAlignment="1"/>
    <xf numFmtId="0" fontId="0" fillId="0" borderId="0" xfId="0" applyAlignment="1">
      <alignment horizontal="center"/>
    </xf>
    <xf numFmtId="165" fontId="0" fillId="0" borderId="0" xfId="0" applyNumberFormat="1"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1" fillId="2" borderId="0" xfId="0" applyFont="1" applyFill="1" applyAlignment="1">
      <alignment horizontal="center" vertical="top" wrapText="1"/>
    </xf>
    <xf numFmtId="0" fontId="0" fillId="0" borderId="0" xfId="0" applyFill="1" applyAlignment="1">
      <alignment horizontal="left"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'8° AOI'!$C$1</c:f>
          <c:strCache>
            <c:ptCount val="1"/>
            <c:pt idx="0">
              <c:v>UV-Enhanced Aluminum Coating Reflectance, 8° AOI</c:v>
            </c:pt>
          </c:strCache>
        </c:strRef>
      </c:tx>
      <c:overlay val="0"/>
      <c:txPr>
        <a:bodyPr/>
        <a:lstStyle/>
        <a:p>
          <a:pPr>
            <a:defRPr/>
          </a:pPr>
          <a:endParaRPr lang="en-US"/>
        </a:p>
      </c:txPr>
    </c:title>
    <c:autoTitleDeleted val="0"/>
    <c:plotArea>
      <c:layout/>
      <c:scatterChart>
        <c:scatterStyle val="smoothMarker"/>
        <c:varyColors val="0"/>
        <c:ser>
          <c:idx val="0"/>
          <c:order val="0"/>
          <c:tx>
            <c:strRef>
              <c:f>'8° AOI'!$D$3</c:f>
              <c:strCache>
                <c:ptCount val="1"/>
                <c:pt idx="0">
                  <c:v>P-Polarization</c:v>
                </c:pt>
              </c:strCache>
            </c:strRef>
          </c:tx>
          <c:marker>
            <c:symbol val="none"/>
          </c:marker>
          <c:xVal>
            <c:numRef>
              <c:f>'8° AOI'!$C$4:$C$254</c:f>
              <c:numCache>
                <c:formatCode>0</c:formatCode>
                <c:ptCount val="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numCache>
            </c:numRef>
          </c:xVal>
          <c:yVal>
            <c:numRef>
              <c:f>'8° AOI'!$D$4:$D$254</c:f>
              <c:numCache>
                <c:formatCode>General</c:formatCode>
                <c:ptCount val="251"/>
                <c:pt idx="0">
                  <c:v>86.021960000000007</c:v>
                </c:pt>
                <c:pt idx="1">
                  <c:v>86.046970000000002</c:v>
                </c:pt>
                <c:pt idx="2">
                  <c:v>86.105350000000001</c:v>
                </c:pt>
                <c:pt idx="3">
                  <c:v>86.154219999999995</c:v>
                </c:pt>
                <c:pt idx="4">
                  <c:v>86.208070000000006</c:v>
                </c:pt>
                <c:pt idx="5">
                  <c:v>86.250249999999994</c:v>
                </c:pt>
                <c:pt idx="6">
                  <c:v>86.298429999999996</c:v>
                </c:pt>
                <c:pt idx="7">
                  <c:v>86.349059999999994</c:v>
                </c:pt>
                <c:pt idx="8">
                  <c:v>86.400959999999998</c:v>
                </c:pt>
                <c:pt idx="9">
                  <c:v>86.441100000000006</c:v>
                </c:pt>
                <c:pt idx="10">
                  <c:v>86.472040000000007</c:v>
                </c:pt>
                <c:pt idx="11">
                  <c:v>86.513170000000002</c:v>
                </c:pt>
                <c:pt idx="12">
                  <c:v>86.568079999999995</c:v>
                </c:pt>
                <c:pt idx="13">
                  <c:v>86.61412</c:v>
                </c:pt>
                <c:pt idx="14">
                  <c:v>86.652150000000006</c:v>
                </c:pt>
                <c:pt idx="15">
                  <c:v>86.683409999999995</c:v>
                </c:pt>
                <c:pt idx="16">
                  <c:v>86.730130000000003</c:v>
                </c:pt>
                <c:pt idx="17">
                  <c:v>86.781649999999999</c:v>
                </c:pt>
                <c:pt idx="18">
                  <c:v>86.844459999999998</c:v>
                </c:pt>
                <c:pt idx="19">
                  <c:v>86.891559999999998</c:v>
                </c:pt>
                <c:pt idx="20">
                  <c:v>86.940089999999998</c:v>
                </c:pt>
                <c:pt idx="21">
                  <c:v>86.976579999999998</c:v>
                </c:pt>
                <c:pt idx="22">
                  <c:v>87.029210000000006</c:v>
                </c:pt>
                <c:pt idx="23">
                  <c:v>87.080830000000006</c:v>
                </c:pt>
                <c:pt idx="24">
                  <c:v>87.133470000000003</c:v>
                </c:pt>
                <c:pt idx="25">
                  <c:v>87.189539999999994</c:v>
                </c:pt>
                <c:pt idx="26">
                  <c:v>87.238759999999999</c:v>
                </c:pt>
                <c:pt idx="27">
                  <c:v>87.291780000000003</c:v>
                </c:pt>
                <c:pt idx="28">
                  <c:v>87.340069999999997</c:v>
                </c:pt>
                <c:pt idx="29">
                  <c:v>87.386439999999993</c:v>
                </c:pt>
                <c:pt idx="30">
                  <c:v>87.436750000000004</c:v>
                </c:pt>
                <c:pt idx="31">
                  <c:v>87.486699999999999</c:v>
                </c:pt>
                <c:pt idx="32">
                  <c:v>87.54222</c:v>
                </c:pt>
                <c:pt idx="33">
                  <c:v>87.595799999999997</c:v>
                </c:pt>
                <c:pt idx="34">
                  <c:v>87.650570000000002</c:v>
                </c:pt>
                <c:pt idx="35">
                  <c:v>87.707099999999997</c:v>
                </c:pt>
                <c:pt idx="36">
                  <c:v>87.761660000000006</c:v>
                </c:pt>
                <c:pt idx="37">
                  <c:v>87.806299999999993</c:v>
                </c:pt>
                <c:pt idx="38">
                  <c:v>87.855140000000006</c:v>
                </c:pt>
                <c:pt idx="39">
                  <c:v>87.895899999999997</c:v>
                </c:pt>
                <c:pt idx="40">
                  <c:v>87.950749999999999</c:v>
                </c:pt>
                <c:pt idx="41">
                  <c:v>87.985770000000002</c:v>
                </c:pt>
                <c:pt idx="42">
                  <c:v>88.039919999999995</c:v>
                </c:pt>
                <c:pt idx="43">
                  <c:v>88.082639999999998</c:v>
                </c:pt>
                <c:pt idx="44">
                  <c:v>88.13355</c:v>
                </c:pt>
                <c:pt idx="45">
                  <c:v>88.170299999999997</c:v>
                </c:pt>
                <c:pt idx="46">
                  <c:v>88.2102</c:v>
                </c:pt>
                <c:pt idx="47">
                  <c:v>88.254710000000003</c:v>
                </c:pt>
                <c:pt idx="48">
                  <c:v>88.297070000000005</c:v>
                </c:pt>
                <c:pt idx="49">
                  <c:v>88.338719999999995</c:v>
                </c:pt>
                <c:pt idx="50">
                  <c:v>88.384219999999999</c:v>
                </c:pt>
                <c:pt idx="51">
                  <c:v>88.436700000000002</c:v>
                </c:pt>
                <c:pt idx="52">
                  <c:v>88.488529999999997</c:v>
                </c:pt>
                <c:pt idx="53">
                  <c:v>88.535259999999994</c:v>
                </c:pt>
                <c:pt idx="54">
                  <c:v>88.578419999999994</c:v>
                </c:pt>
                <c:pt idx="55">
                  <c:v>88.609120000000004</c:v>
                </c:pt>
                <c:pt idx="56">
                  <c:v>88.64273</c:v>
                </c:pt>
                <c:pt idx="57">
                  <c:v>88.677660000000003</c:v>
                </c:pt>
                <c:pt idx="58">
                  <c:v>88.724029999999999</c:v>
                </c:pt>
                <c:pt idx="59">
                  <c:v>88.769919999999999</c:v>
                </c:pt>
                <c:pt idx="60">
                  <c:v>88.814790000000002</c:v>
                </c:pt>
                <c:pt idx="61">
                  <c:v>88.865309999999994</c:v>
                </c:pt>
                <c:pt idx="62">
                  <c:v>88.920919999999995</c:v>
                </c:pt>
                <c:pt idx="63">
                  <c:v>88.966340000000002</c:v>
                </c:pt>
                <c:pt idx="64">
                  <c:v>89.011099999999999</c:v>
                </c:pt>
                <c:pt idx="65">
                  <c:v>89.040719999999993</c:v>
                </c:pt>
                <c:pt idx="66">
                  <c:v>89.083609999999993</c:v>
                </c:pt>
                <c:pt idx="67">
                  <c:v>89.12294</c:v>
                </c:pt>
                <c:pt idx="68">
                  <c:v>89.170180000000002</c:v>
                </c:pt>
                <c:pt idx="69">
                  <c:v>89.212869999999995</c:v>
                </c:pt>
                <c:pt idx="70">
                  <c:v>89.261880000000005</c:v>
                </c:pt>
                <c:pt idx="71">
                  <c:v>89.305790000000002</c:v>
                </c:pt>
                <c:pt idx="72">
                  <c:v>89.343959999999996</c:v>
                </c:pt>
                <c:pt idx="73">
                  <c:v>89.381270000000001</c:v>
                </c:pt>
                <c:pt idx="74">
                  <c:v>89.423169999999999</c:v>
                </c:pt>
                <c:pt idx="75">
                  <c:v>89.468980000000002</c:v>
                </c:pt>
                <c:pt idx="76">
                  <c:v>89.508750000000006</c:v>
                </c:pt>
                <c:pt idx="77">
                  <c:v>89.548069999999996</c:v>
                </c:pt>
                <c:pt idx="78">
                  <c:v>89.594660000000005</c:v>
                </c:pt>
                <c:pt idx="79">
                  <c:v>89.639690000000002</c:v>
                </c:pt>
                <c:pt idx="80">
                  <c:v>89.685519999999997</c:v>
                </c:pt>
                <c:pt idx="81">
                  <c:v>89.723439999999997</c:v>
                </c:pt>
                <c:pt idx="82">
                  <c:v>89.762919999999994</c:v>
                </c:pt>
                <c:pt idx="83">
                  <c:v>89.803870000000003</c:v>
                </c:pt>
                <c:pt idx="84">
                  <c:v>89.846289999999996</c:v>
                </c:pt>
                <c:pt idx="85">
                  <c:v>89.885189999999994</c:v>
                </c:pt>
                <c:pt idx="86">
                  <c:v>89.921409999999995</c:v>
                </c:pt>
                <c:pt idx="87">
                  <c:v>89.953609999999998</c:v>
                </c:pt>
                <c:pt idx="88">
                  <c:v>89.993759999999995</c:v>
                </c:pt>
                <c:pt idx="89">
                  <c:v>90.028599999999997</c:v>
                </c:pt>
                <c:pt idx="90">
                  <c:v>90.057320000000004</c:v>
                </c:pt>
                <c:pt idx="91">
                  <c:v>90.088949999999997</c:v>
                </c:pt>
                <c:pt idx="92">
                  <c:v>90.126859999999994</c:v>
                </c:pt>
                <c:pt idx="93">
                  <c:v>90.174790000000002</c:v>
                </c:pt>
                <c:pt idx="94">
                  <c:v>90.210520000000002</c:v>
                </c:pt>
                <c:pt idx="95">
                  <c:v>90.242940000000004</c:v>
                </c:pt>
                <c:pt idx="96">
                  <c:v>90.278329999999997</c:v>
                </c:pt>
                <c:pt idx="97">
                  <c:v>90.310860000000005</c:v>
                </c:pt>
                <c:pt idx="98">
                  <c:v>90.344830000000002</c:v>
                </c:pt>
                <c:pt idx="99">
                  <c:v>90.377030000000005</c:v>
                </c:pt>
                <c:pt idx="100">
                  <c:v>90.415000000000006</c:v>
                </c:pt>
                <c:pt idx="101">
                  <c:v>90.454809999999995</c:v>
                </c:pt>
                <c:pt idx="102">
                  <c:v>90.495599999999996</c:v>
                </c:pt>
                <c:pt idx="103">
                  <c:v>90.535529999999994</c:v>
                </c:pt>
                <c:pt idx="104">
                  <c:v>90.567719999999994</c:v>
                </c:pt>
                <c:pt idx="105">
                  <c:v>90.595150000000004</c:v>
                </c:pt>
                <c:pt idx="106">
                  <c:v>90.624939999999995</c:v>
                </c:pt>
                <c:pt idx="107">
                  <c:v>90.666439999999994</c:v>
                </c:pt>
                <c:pt idx="108">
                  <c:v>90.691550000000007</c:v>
                </c:pt>
                <c:pt idx="109">
                  <c:v>90.714399999999998</c:v>
                </c:pt>
                <c:pt idx="110">
                  <c:v>90.726150000000004</c:v>
                </c:pt>
                <c:pt idx="111">
                  <c:v>90.763570000000001</c:v>
                </c:pt>
                <c:pt idx="112">
                  <c:v>90.802049999999994</c:v>
                </c:pt>
                <c:pt idx="113">
                  <c:v>90.845299999999995</c:v>
                </c:pt>
                <c:pt idx="114">
                  <c:v>90.870819999999995</c:v>
                </c:pt>
                <c:pt idx="115">
                  <c:v>90.902590000000004</c:v>
                </c:pt>
                <c:pt idx="116">
                  <c:v>90.926490000000001</c:v>
                </c:pt>
                <c:pt idx="117">
                  <c:v>90.960840000000005</c:v>
                </c:pt>
                <c:pt idx="118">
                  <c:v>90.98854</c:v>
                </c:pt>
                <c:pt idx="119">
                  <c:v>91.021640000000005</c:v>
                </c:pt>
                <c:pt idx="120">
                  <c:v>91.040809999999993</c:v>
                </c:pt>
                <c:pt idx="121">
                  <c:v>91.057209999999998</c:v>
                </c:pt>
                <c:pt idx="122">
                  <c:v>91.046980000000005</c:v>
                </c:pt>
                <c:pt idx="123">
                  <c:v>91.037459999999996</c:v>
                </c:pt>
                <c:pt idx="124">
                  <c:v>91.026420000000002</c:v>
                </c:pt>
                <c:pt idx="125">
                  <c:v>91.052509999999998</c:v>
                </c:pt>
                <c:pt idx="126">
                  <c:v>91.076490000000007</c:v>
                </c:pt>
                <c:pt idx="127">
                  <c:v>91.097359999999995</c:v>
                </c:pt>
                <c:pt idx="128">
                  <c:v>91.128640000000004</c:v>
                </c:pt>
                <c:pt idx="129">
                  <c:v>91.170450000000002</c:v>
                </c:pt>
                <c:pt idx="130">
                  <c:v>91.208690000000004</c:v>
                </c:pt>
                <c:pt idx="131">
                  <c:v>91.226680000000002</c:v>
                </c:pt>
                <c:pt idx="132">
                  <c:v>91.236720000000005</c:v>
                </c:pt>
                <c:pt idx="133">
                  <c:v>91.252219999999994</c:v>
                </c:pt>
                <c:pt idx="134">
                  <c:v>91.2791</c:v>
                </c:pt>
                <c:pt idx="135">
                  <c:v>91.310990000000004</c:v>
                </c:pt>
                <c:pt idx="136">
                  <c:v>91.344239999999999</c:v>
                </c:pt>
                <c:pt idx="137">
                  <c:v>91.364379999999997</c:v>
                </c:pt>
                <c:pt idx="138">
                  <c:v>91.384860000000003</c:v>
                </c:pt>
                <c:pt idx="139">
                  <c:v>91.395830000000004</c:v>
                </c:pt>
                <c:pt idx="140">
                  <c:v>91.398619999999994</c:v>
                </c:pt>
                <c:pt idx="141">
                  <c:v>91.407880000000006</c:v>
                </c:pt>
                <c:pt idx="142">
                  <c:v>91.427049999999994</c:v>
                </c:pt>
                <c:pt idx="143">
                  <c:v>91.443929999999995</c:v>
                </c:pt>
                <c:pt idx="144">
                  <c:v>91.447239999999994</c:v>
                </c:pt>
                <c:pt idx="145">
                  <c:v>91.455359999999999</c:v>
                </c:pt>
                <c:pt idx="146">
                  <c:v>91.482560000000007</c:v>
                </c:pt>
                <c:pt idx="147">
                  <c:v>91.511600000000001</c:v>
                </c:pt>
                <c:pt idx="148">
                  <c:v>91.526809999999998</c:v>
                </c:pt>
                <c:pt idx="149">
                  <c:v>91.528720000000007</c:v>
                </c:pt>
                <c:pt idx="150">
                  <c:v>91.531220000000005</c:v>
                </c:pt>
                <c:pt idx="151">
                  <c:v>91.538809999999998</c:v>
                </c:pt>
                <c:pt idx="152">
                  <c:v>91.550409999999999</c:v>
                </c:pt>
                <c:pt idx="153">
                  <c:v>91.561779999999999</c:v>
                </c:pt>
                <c:pt idx="154">
                  <c:v>91.573149999999998</c:v>
                </c:pt>
                <c:pt idx="155">
                  <c:v>91.572580000000002</c:v>
                </c:pt>
                <c:pt idx="156">
                  <c:v>91.572730000000007</c:v>
                </c:pt>
                <c:pt idx="157">
                  <c:v>91.587429999999998</c:v>
                </c:pt>
                <c:pt idx="158">
                  <c:v>91.602189999999993</c:v>
                </c:pt>
                <c:pt idx="159">
                  <c:v>91.599410000000006</c:v>
                </c:pt>
                <c:pt idx="160">
                  <c:v>91.606800000000007</c:v>
                </c:pt>
                <c:pt idx="161">
                  <c:v>91.607770000000002</c:v>
                </c:pt>
                <c:pt idx="162">
                  <c:v>91.59872</c:v>
                </c:pt>
                <c:pt idx="163">
                  <c:v>91.574219999999997</c:v>
                </c:pt>
                <c:pt idx="164">
                  <c:v>91.570679999999996</c:v>
                </c:pt>
                <c:pt idx="165">
                  <c:v>91.585350000000005</c:v>
                </c:pt>
                <c:pt idx="166">
                  <c:v>91.569130000000001</c:v>
                </c:pt>
                <c:pt idx="167">
                  <c:v>91.538269999999997</c:v>
                </c:pt>
                <c:pt idx="168">
                  <c:v>91.501480000000001</c:v>
                </c:pt>
                <c:pt idx="169">
                  <c:v>91.489819999999995</c:v>
                </c:pt>
                <c:pt idx="170">
                  <c:v>91.498900000000006</c:v>
                </c:pt>
                <c:pt idx="171">
                  <c:v>91.51491</c:v>
                </c:pt>
                <c:pt idx="172">
                  <c:v>91.501620000000003</c:v>
                </c:pt>
                <c:pt idx="173">
                  <c:v>91.457819999999998</c:v>
                </c:pt>
                <c:pt idx="174">
                  <c:v>91.433859999999996</c:v>
                </c:pt>
                <c:pt idx="175">
                  <c:v>91.428640000000001</c:v>
                </c:pt>
                <c:pt idx="176">
                  <c:v>91.434970000000007</c:v>
                </c:pt>
                <c:pt idx="177">
                  <c:v>91.426919999999996</c:v>
                </c:pt>
                <c:pt idx="178">
                  <c:v>91.40746</c:v>
                </c:pt>
                <c:pt idx="179">
                  <c:v>91.377899999999997</c:v>
                </c:pt>
                <c:pt idx="180">
                  <c:v>91.336650000000006</c:v>
                </c:pt>
                <c:pt idx="181">
                  <c:v>91.303820000000002</c:v>
                </c:pt>
                <c:pt idx="182">
                  <c:v>91.262230000000002</c:v>
                </c:pt>
                <c:pt idx="183">
                  <c:v>91.219009999999997</c:v>
                </c:pt>
                <c:pt idx="184">
                  <c:v>91.185130000000001</c:v>
                </c:pt>
                <c:pt idx="185">
                  <c:v>91.158420000000007</c:v>
                </c:pt>
                <c:pt idx="186">
                  <c:v>91.146839999999997</c:v>
                </c:pt>
                <c:pt idx="187">
                  <c:v>91.134309999999999</c:v>
                </c:pt>
                <c:pt idx="188">
                  <c:v>91.128150000000005</c:v>
                </c:pt>
                <c:pt idx="189">
                  <c:v>91.099530000000001</c:v>
                </c:pt>
                <c:pt idx="190">
                  <c:v>91.053060000000002</c:v>
                </c:pt>
                <c:pt idx="191">
                  <c:v>91.010779999999997</c:v>
                </c:pt>
                <c:pt idx="192">
                  <c:v>90.98648</c:v>
                </c:pt>
                <c:pt idx="193">
                  <c:v>90.960800000000006</c:v>
                </c:pt>
                <c:pt idx="194">
                  <c:v>90.906540000000007</c:v>
                </c:pt>
                <c:pt idx="195">
                  <c:v>90.827460000000002</c:v>
                </c:pt>
                <c:pt idx="196">
                  <c:v>90.719189999999998</c:v>
                </c:pt>
                <c:pt idx="197">
                  <c:v>90.606939999999994</c:v>
                </c:pt>
                <c:pt idx="198">
                  <c:v>90.510840000000002</c:v>
                </c:pt>
                <c:pt idx="199">
                  <c:v>90.444789999999998</c:v>
                </c:pt>
                <c:pt idx="200">
                  <c:v>90.428650000000005</c:v>
                </c:pt>
                <c:pt idx="201">
                  <c:v>90.408000000000001</c:v>
                </c:pt>
                <c:pt idx="202">
                  <c:v>90.365539999999996</c:v>
                </c:pt>
                <c:pt idx="203">
                  <c:v>90.301410000000004</c:v>
                </c:pt>
                <c:pt idx="204">
                  <c:v>90.227919999999997</c:v>
                </c:pt>
                <c:pt idx="205">
                  <c:v>90.133619999999993</c:v>
                </c:pt>
                <c:pt idx="206">
                  <c:v>90.020359999999997</c:v>
                </c:pt>
                <c:pt idx="207">
                  <c:v>89.932500000000005</c:v>
                </c:pt>
                <c:pt idx="208">
                  <c:v>89.900270000000006</c:v>
                </c:pt>
                <c:pt idx="209">
                  <c:v>89.854470000000006</c:v>
                </c:pt>
                <c:pt idx="210">
                  <c:v>89.735140000000001</c:v>
                </c:pt>
                <c:pt idx="211">
                  <c:v>89.604349999999997</c:v>
                </c:pt>
                <c:pt idx="212">
                  <c:v>89.483519999999999</c:v>
                </c:pt>
                <c:pt idx="213">
                  <c:v>89.375969999999995</c:v>
                </c:pt>
                <c:pt idx="214">
                  <c:v>89.225899999999996</c:v>
                </c:pt>
                <c:pt idx="215">
                  <c:v>89.078429999999997</c:v>
                </c:pt>
                <c:pt idx="216">
                  <c:v>88.980469999999997</c:v>
                </c:pt>
                <c:pt idx="217">
                  <c:v>88.89085</c:v>
                </c:pt>
                <c:pt idx="218">
                  <c:v>88.748050000000006</c:v>
                </c:pt>
                <c:pt idx="219">
                  <c:v>88.543049999999994</c:v>
                </c:pt>
                <c:pt idx="220">
                  <c:v>88.335700000000003</c:v>
                </c:pt>
                <c:pt idx="221">
                  <c:v>88.167349999999999</c:v>
                </c:pt>
                <c:pt idx="222">
                  <c:v>88.022949999999994</c:v>
                </c:pt>
                <c:pt idx="223">
                  <c:v>87.873630000000006</c:v>
                </c:pt>
                <c:pt idx="224">
                  <c:v>87.710489999999993</c:v>
                </c:pt>
                <c:pt idx="225">
                  <c:v>87.528310000000005</c:v>
                </c:pt>
                <c:pt idx="226">
                  <c:v>87.350430000000003</c:v>
                </c:pt>
                <c:pt idx="227">
                  <c:v>87.18562</c:v>
                </c:pt>
                <c:pt idx="228">
                  <c:v>86.987759999999994</c:v>
                </c:pt>
                <c:pt idx="229">
                  <c:v>86.727990000000005</c:v>
                </c:pt>
                <c:pt idx="230">
                  <c:v>86.445040000000006</c:v>
                </c:pt>
                <c:pt idx="231">
                  <c:v>86.193610000000007</c:v>
                </c:pt>
                <c:pt idx="232">
                  <c:v>85.974299999999999</c:v>
                </c:pt>
                <c:pt idx="233">
                  <c:v>85.76464</c:v>
                </c:pt>
                <c:pt idx="234">
                  <c:v>85.582849999999993</c:v>
                </c:pt>
                <c:pt idx="235">
                  <c:v>85.375079999999997</c:v>
                </c:pt>
                <c:pt idx="236">
                  <c:v>85.100960000000001</c:v>
                </c:pt>
                <c:pt idx="237">
                  <c:v>84.758660000000006</c:v>
                </c:pt>
                <c:pt idx="238">
                  <c:v>84.425809999999998</c:v>
                </c:pt>
                <c:pt idx="239">
                  <c:v>84.114869999999996</c:v>
                </c:pt>
                <c:pt idx="240">
                  <c:v>83.827359999999999</c:v>
                </c:pt>
                <c:pt idx="241">
                  <c:v>83.529750000000007</c:v>
                </c:pt>
                <c:pt idx="242">
                  <c:v>83.176090000000002</c:v>
                </c:pt>
                <c:pt idx="243">
                  <c:v>82.800700000000006</c:v>
                </c:pt>
                <c:pt idx="244">
                  <c:v>82.423640000000006</c:v>
                </c:pt>
                <c:pt idx="245">
                  <c:v>82.115710000000007</c:v>
                </c:pt>
                <c:pt idx="246">
                  <c:v>81.821060000000003</c:v>
                </c:pt>
                <c:pt idx="247">
                  <c:v>81.526409999999998</c:v>
                </c:pt>
                <c:pt idx="248">
                  <c:v>81.169030000000006</c:v>
                </c:pt>
                <c:pt idx="249">
                  <c:v>80.776989999999998</c:v>
                </c:pt>
                <c:pt idx="250">
                  <c:v>80.364940000000004</c:v>
                </c:pt>
              </c:numCache>
            </c:numRef>
          </c:yVal>
          <c:smooth val="1"/>
          <c:extLst>
            <c:ext xmlns:c16="http://schemas.microsoft.com/office/drawing/2014/chart" uri="{C3380CC4-5D6E-409C-BE32-E72D297353CC}">
              <c16:uniqueId val="{00000000-390B-4F65-B542-41993B72BAEF}"/>
            </c:ext>
          </c:extLst>
        </c:ser>
        <c:ser>
          <c:idx val="2"/>
          <c:order val="1"/>
          <c:tx>
            <c:strRef>
              <c:f>'8° AOI'!$E$3</c:f>
              <c:strCache>
                <c:ptCount val="1"/>
                <c:pt idx="0">
                  <c:v>Unpolarized</c:v>
                </c:pt>
              </c:strCache>
            </c:strRef>
          </c:tx>
          <c:marker>
            <c:symbol val="none"/>
          </c:marker>
          <c:xVal>
            <c:numRef>
              <c:f>'8° AOI'!$C$4:$C$254</c:f>
              <c:numCache>
                <c:formatCode>0</c:formatCode>
                <c:ptCount val="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numCache>
            </c:numRef>
          </c:xVal>
          <c:yVal>
            <c:numRef>
              <c:f>'8° AOI'!$E$4:$E$254</c:f>
              <c:numCache>
                <c:formatCode>General</c:formatCode>
                <c:ptCount val="251"/>
                <c:pt idx="0">
                  <c:v>86.285480000000007</c:v>
                </c:pt>
                <c:pt idx="1">
                  <c:v>86.311840000000004</c:v>
                </c:pt>
                <c:pt idx="2">
                  <c:v>86.369309999999999</c:v>
                </c:pt>
                <c:pt idx="3">
                  <c:v>86.424760000000006</c:v>
                </c:pt>
                <c:pt idx="4">
                  <c:v>86.484459999999999</c:v>
                </c:pt>
                <c:pt idx="5">
                  <c:v>86.534750000000003</c:v>
                </c:pt>
                <c:pt idx="6">
                  <c:v>86.585080000000005</c:v>
                </c:pt>
                <c:pt idx="7">
                  <c:v>86.62594</c:v>
                </c:pt>
                <c:pt idx="8">
                  <c:v>86.66816</c:v>
                </c:pt>
                <c:pt idx="9">
                  <c:v>86.709440000000001</c:v>
                </c:pt>
                <c:pt idx="10">
                  <c:v>86.753320000000002</c:v>
                </c:pt>
                <c:pt idx="11">
                  <c:v>86.808620000000005</c:v>
                </c:pt>
                <c:pt idx="12">
                  <c:v>86.864230000000006</c:v>
                </c:pt>
                <c:pt idx="13">
                  <c:v>86.914689999999993</c:v>
                </c:pt>
                <c:pt idx="14">
                  <c:v>86.955340000000007</c:v>
                </c:pt>
                <c:pt idx="15">
                  <c:v>86.993380000000002</c:v>
                </c:pt>
                <c:pt idx="16">
                  <c:v>87.041589999999999</c:v>
                </c:pt>
                <c:pt idx="17">
                  <c:v>87.094120000000004</c:v>
                </c:pt>
                <c:pt idx="18">
                  <c:v>87.148799999999994</c:v>
                </c:pt>
                <c:pt idx="19">
                  <c:v>87.200069999999997</c:v>
                </c:pt>
                <c:pt idx="20">
                  <c:v>87.246769999999998</c:v>
                </c:pt>
                <c:pt idx="21">
                  <c:v>87.291409999999999</c:v>
                </c:pt>
                <c:pt idx="22">
                  <c:v>87.338980000000006</c:v>
                </c:pt>
                <c:pt idx="23">
                  <c:v>87.391059999999996</c:v>
                </c:pt>
                <c:pt idx="24">
                  <c:v>87.436319999999995</c:v>
                </c:pt>
                <c:pt idx="25">
                  <c:v>87.484359999999995</c:v>
                </c:pt>
                <c:pt idx="26">
                  <c:v>87.52937</c:v>
                </c:pt>
                <c:pt idx="27">
                  <c:v>87.583039999999997</c:v>
                </c:pt>
                <c:pt idx="28">
                  <c:v>87.628680000000003</c:v>
                </c:pt>
                <c:pt idx="29">
                  <c:v>87.673659999999998</c:v>
                </c:pt>
                <c:pt idx="30">
                  <c:v>87.720560000000006</c:v>
                </c:pt>
                <c:pt idx="31">
                  <c:v>87.771209999999996</c:v>
                </c:pt>
                <c:pt idx="32">
                  <c:v>87.819950000000006</c:v>
                </c:pt>
                <c:pt idx="33">
                  <c:v>87.864270000000005</c:v>
                </c:pt>
                <c:pt idx="34">
                  <c:v>87.911550000000005</c:v>
                </c:pt>
                <c:pt idx="35">
                  <c:v>87.959310000000002</c:v>
                </c:pt>
                <c:pt idx="36">
                  <c:v>88.009230000000002</c:v>
                </c:pt>
                <c:pt idx="37">
                  <c:v>88.055390000000003</c:v>
                </c:pt>
                <c:pt idx="38">
                  <c:v>88.105950000000007</c:v>
                </c:pt>
                <c:pt idx="39">
                  <c:v>88.153859999999995</c:v>
                </c:pt>
                <c:pt idx="40">
                  <c:v>88.20505</c:v>
                </c:pt>
                <c:pt idx="41">
                  <c:v>88.245859999999993</c:v>
                </c:pt>
                <c:pt idx="42">
                  <c:v>88.300659999999993</c:v>
                </c:pt>
                <c:pt idx="43">
                  <c:v>88.348280000000003</c:v>
                </c:pt>
                <c:pt idx="44">
                  <c:v>88.397660000000002</c:v>
                </c:pt>
                <c:pt idx="45">
                  <c:v>88.439779999999999</c:v>
                </c:pt>
                <c:pt idx="46">
                  <c:v>88.483770000000007</c:v>
                </c:pt>
                <c:pt idx="47">
                  <c:v>88.534660000000002</c:v>
                </c:pt>
                <c:pt idx="48">
                  <c:v>88.579120000000003</c:v>
                </c:pt>
                <c:pt idx="49">
                  <c:v>88.623469999999998</c:v>
                </c:pt>
                <c:pt idx="50">
                  <c:v>88.668589999999995</c:v>
                </c:pt>
                <c:pt idx="51">
                  <c:v>88.721779999999995</c:v>
                </c:pt>
                <c:pt idx="52">
                  <c:v>88.772919999999999</c:v>
                </c:pt>
                <c:pt idx="53">
                  <c:v>88.8215</c:v>
                </c:pt>
                <c:pt idx="54">
                  <c:v>88.861750000000001</c:v>
                </c:pt>
                <c:pt idx="55">
                  <c:v>88.897040000000004</c:v>
                </c:pt>
                <c:pt idx="56">
                  <c:v>88.933520000000001</c:v>
                </c:pt>
                <c:pt idx="57">
                  <c:v>88.972260000000006</c:v>
                </c:pt>
                <c:pt idx="58">
                  <c:v>89.012789999999995</c:v>
                </c:pt>
                <c:pt idx="59">
                  <c:v>89.062880000000007</c:v>
                </c:pt>
                <c:pt idx="60">
                  <c:v>89.104849999999999</c:v>
                </c:pt>
                <c:pt idx="61">
                  <c:v>89.158779999999993</c:v>
                </c:pt>
                <c:pt idx="62">
                  <c:v>89.206490000000002</c:v>
                </c:pt>
                <c:pt idx="63">
                  <c:v>89.252989999999997</c:v>
                </c:pt>
                <c:pt idx="64">
                  <c:v>89.294960000000003</c:v>
                </c:pt>
                <c:pt idx="65">
                  <c:v>89.330060000000003</c:v>
                </c:pt>
                <c:pt idx="66">
                  <c:v>89.379390000000001</c:v>
                </c:pt>
                <c:pt idx="67">
                  <c:v>89.422449999999998</c:v>
                </c:pt>
                <c:pt idx="68">
                  <c:v>89.471360000000004</c:v>
                </c:pt>
                <c:pt idx="69">
                  <c:v>89.507540000000006</c:v>
                </c:pt>
                <c:pt idx="70">
                  <c:v>89.546769999999995</c:v>
                </c:pt>
                <c:pt idx="71">
                  <c:v>89.586110000000005</c:v>
                </c:pt>
                <c:pt idx="72">
                  <c:v>89.636970000000005</c:v>
                </c:pt>
                <c:pt idx="73">
                  <c:v>89.686710000000005</c:v>
                </c:pt>
                <c:pt idx="74">
                  <c:v>89.732730000000004</c:v>
                </c:pt>
                <c:pt idx="75">
                  <c:v>89.769289999999998</c:v>
                </c:pt>
                <c:pt idx="76">
                  <c:v>89.809309999999996</c:v>
                </c:pt>
                <c:pt idx="77">
                  <c:v>89.847279999999998</c:v>
                </c:pt>
                <c:pt idx="78">
                  <c:v>89.892009999999999</c:v>
                </c:pt>
                <c:pt idx="79">
                  <c:v>89.937759999999997</c:v>
                </c:pt>
                <c:pt idx="80">
                  <c:v>89.985470000000007</c:v>
                </c:pt>
                <c:pt idx="81">
                  <c:v>90.025009999999995</c:v>
                </c:pt>
                <c:pt idx="82">
                  <c:v>90.059600000000003</c:v>
                </c:pt>
                <c:pt idx="83">
                  <c:v>90.097880000000004</c:v>
                </c:pt>
                <c:pt idx="84">
                  <c:v>90.137010000000004</c:v>
                </c:pt>
                <c:pt idx="85">
                  <c:v>90.177729999999997</c:v>
                </c:pt>
                <c:pt idx="86">
                  <c:v>90.215389999999999</c:v>
                </c:pt>
                <c:pt idx="87">
                  <c:v>90.253380000000007</c:v>
                </c:pt>
                <c:pt idx="88">
                  <c:v>90.293509999999998</c:v>
                </c:pt>
                <c:pt idx="89">
                  <c:v>90.333449999999999</c:v>
                </c:pt>
                <c:pt idx="90">
                  <c:v>90.362930000000006</c:v>
                </c:pt>
                <c:pt idx="91">
                  <c:v>90.398629999999997</c:v>
                </c:pt>
                <c:pt idx="92">
                  <c:v>90.430480000000003</c:v>
                </c:pt>
                <c:pt idx="93">
                  <c:v>90.472939999999994</c:v>
                </c:pt>
                <c:pt idx="94">
                  <c:v>90.503960000000006</c:v>
                </c:pt>
                <c:pt idx="95">
                  <c:v>90.541240000000002</c:v>
                </c:pt>
                <c:pt idx="96">
                  <c:v>90.575609999999998</c:v>
                </c:pt>
                <c:pt idx="97">
                  <c:v>90.612899999999996</c:v>
                </c:pt>
                <c:pt idx="98">
                  <c:v>90.64367</c:v>
                </c:pt>
                <c:pt idx="99">
                  <c:v>90.679450000000003</c:v>
                </c:pt>
                <c:pt idx="100">
                  <c:v>90.708020000000005</c:v>
                </c:pt>
                <c:pt idx="101">
                  <c:v>90.739710000000002</c:v>
                </c:pt>
                <c:pt idx="102">
                  <c:v>90.770189999999999</c:v>
                </c:pt>
                <c:pt idx="103">
                  <c:v>90.808790000000002</c:v>
                </c:pt>
                <c:pt idx="104">
                  <c:v>90.847340000000003</c:v>
                </c:pt>
                <c:pt idx="105">
                  <c:v>90.885069999999999</c:v>
                </c:pt>
                <c:pt idx="106">
                  <c:v>90.917680000000004</c:v>
                </c:pt>
                <c:pt idx="107">
                  <c:v>90.951769999999996</c:v>
                </c:pt>
                <c:pt idx="108">
                  <c:v>90.974590000000006</c:v>
                </c:pt>
                <c:pt idx="109">
                  <c:v>90.999030000000005</c:v>
                </c:pt>
                <c:pt idx="110">
                  <c:v>91.018720000000002</c:v>
                </c:pt>
                <c:pt idx="111">
                  <c:v>91.055490000000006</c:v>
                </c:pt>
                <c:pt idx="112">
                  <c:v>91.091189999999997</c:v>
                </c:pt>
                <c:pt idx="113">
                  <c:v>91.125690000000006</c:v>
                </c:pt>
                <c:pt idx="114">
                  <c:v>91.149240000000006</c:v>
                </c:pt>
                <c:pt idx="115">
                  <c:v>91.177289999999999</c:v>
                </c:pt>
                <c:pt idx="116">
                  <c:v>91.201639999999998</c:v>
                </c:pt>
                <c:pt idx="117">
                  <c:v>91.229349999999997</c:v>
                </c:pt>
                <c:pt idx="118">
                  <c:v>91.252690000000001</c:v>
                </c:pt>
                <c:pt idx="119">
                  <c:v>91.283810000000003</c:v>
                </c:pt>
                <c:pt idx="120">
                  <c:v>91.309100000000001</c:v>
                </c:pt>
                <c:pt idx="121">
                  <c:v>91.339879999999994</c:v>
                </c:pt>
                <c:pt idx="122">
                  <c:v>91.361369999999994</c:v>
                </c:pt>
                <c:pt idx="123">
                  <c:v>91.367779999999996</c:v>
                </c:pt>
                <c:pt idx="124">
                  <c:v>91.380660000000006</c:v>
                </c:pt>
                <c:pt idx="125">
                  <c:v>91.393249999999995</c:v>
                </c:pt>
                <c:pt idx="126">
                  <c:v>91.416730000000001</c:v>
                </c:pt>
                <c:pt idx="127">
                  <c:v>91.422619999999995</c:v>
                </c:pt>
                <c:pt idx="128">
                  <c:v>91.456339999999997</c:v>
                </c:pt>
                <c:pt idx="129">
                  <c:v>91.497789999999995</c:v>
                </c:pt>
                <c:pt idx="130">
                  <c:v>91.528199999999998</c:v>
                </c:pt>
                <c:pt idx="131">
                  <c:v>91.536190000000005</c:v>
                </c:pt>
                <c:pt idx="132">
                  <c:v>91.540329999999997</c:v>
                </c:pt>
                <c:pt idx="133">
                  <c:v>91.557249999999996</c:v>
                </c:pt>
                <c:pt idx="134">
                  <c:v>91.56962</c:v>
                </c:pt>
                <c:pt idx="135">
                  <c:v>91.583659999999995</c:v>
                </c:pt>
                <c:pt idx="136">
                  <c:v>91.603629999999995</c:v>
                </c:pt>
                <c:pt idx="137">
                  <c:v>91.618629999999996</c:v>
                </c:pt>
                <c:pt idx="138">
                  <c:v>91.637339999999995</c:v>
                </c:pt>
                <c:pt idx="139">
                  <c:v>91.648359999999997</c:v>
                </c:pt>
                <c:pt idx="140">
                  <c:v>91.667559999999995</c:v>
                </c:pt>
                <c:pt idx="141">
                  <c:v>91.685559999999995</c:v>
                </c:pt>
                <c:pt idx="142">
                  <c:v>91.704449999999994</c:v>
                </c:pt>
                <c:pt idx="143">
                  <c:v>91.722390000000004</c:v>
                </c:pt>
                <c:pt idx="144">
                  <c:v>91.730029999999999</c:v>
                </c:pt>
                <c:pt idx="145">
                  <c:v>91.740870000000001</c:v>
                </c:pt>
                <c:pt idx="146">
                  <c:v>91.752700000000004</c:v>
                </c:pt>
                <c:pt idx="147">
                  <c:v>91.766220000000004</c:v>
                </c:pt>
                <c:pt idx="148">
                  <c:v>91.769120000000001</c:v>
                </c:pt>
                <c:pt idx="149">
                  <c:v>91.771940000000001</c:v>
                </c:pt>
                <c:pt idx="150">
                  <c:v>91.777090000000001</c:v>
                </c:pt>
                <c:pt idx="151">
                  <c:v>91.790180000000007</c:v>
                </c:pt>
                <c:pt idx="152">
                  <c:v>91.800809999999998</c:v>
                </c:pt>
                <c:pt idx="153">
                  <c:v>91.80977</c:v>
                </c:pt>
                <c:pt idx="154">
                  <c:v>91.81035</c:v>
                </c:pt>
                <c:pt idx="155">
                  <c:v>91.800089999999997</c:v>
                </c:pt>
                <c:pt idx="156">
                  <c:v>91.795720000000003</c:v>
                </c:pt>
                <c:pt idx="157">
                  <c:v>91.800529999999995</c:v>
                </c:pt>
                <c:pt idx="158">
                  <c:v>91.80489</c:v>
                </c:pt>
                <c:pt idx="159">
                  <c:v>91.807519999999997</c:v>
                </c:pt>
                <c:pt idx="160">
                  <c:v>91.825680000000006</c:v>
                </c:pt>
                <c:pt idx="161">
                  <c:v>91.841740000000001</c:v>
                </c:pt>
                <c:pt idx="162">
                  <c:v>91.834990000000005</c:v>
                </c:pt>
                <c:pt idx="163">
                  <c:v>91.810209999999998</c:v>
                </c:pt>
                <c:pt idx="164">
                  <c:v>91.793580000000006</c:v>
                </c:pt>
                <c:pt idx="165">
                  <c:v>91.791499999999999</c:v>
                </c:pt>
                <c:pt idx="166">
                  <c:v>91.776449999999997</c:v>
                </c:pt>
                <c:pt idx="167">
                  <c:v>91.758089999999996</c:v>
                </c:pt>
                <c:pt idx="168">
                  <c:v>91.736199999999997</c:v>
                </c:pt>
                <c:pt idx="169">
                  <c:v>91.715779999999995</c:v>
                </c:pt>
                <c:pt idx="170">
                  <c:v>91.707689999999999</c:v>
                </c:pt>
                <c:pt idx="171">
                  <c:v>91.709050000000005</c:v>
                </c:pt>
                <c:pt idx="172">
                  <c:v>91.704350000000005</c:v>
                </c:pt>
                <c:pt idx="173">
                  <c:v>91.688400000000001</c:v>
                </c:pt>
                <c:pt idx="174">
                  <c:v>91.673609999999996</c:v>
                </c:pt>
                <c:pt idx="175">
                  <c:v>91.661090000000002</c:v>
                </c:pt>
                <c:pt idx="176">
                  <c:v>91.642259999999993</c:v>
                </c:pt>
                <c:pt idx="177">
                  <c:v>91.621489999999994</c:v>
                </c:pt>
                <c:pt idx="178">
                  <c:v>91.609690000000001</c:v>
                </c:pt>
                <c:pt idx="179">
                  <c:v>91.592640000000003</c:v>
                </c:pt>
                <c:pt idx="180">
                  <c:v>91.555660000000003</c:v>
                </c:pt>
                <c:pt idx="181">
                  <c:v>91.526300000000006</c:v>
                </c:pt>
                <c:pt idx="182">
                  <c:v>91.508899999999997</c:v>
                </c:pt>
                <c:pt idx="183">
                  <c:v>91.494140000000002</c:v>
                </c:pt>
                <c:pt idx="184">
                  <c:v>91.463880000000003</c:v>
                </c:pt>
                <c:pt idx="185">
                  <c:v>91.415639999999996</c:v>
                </c:pt>
                <c:pt idx="186">
                  <c:v>91.398319999999998</c:v>
                </c:pt>
                <c:pt idx="187">
                  <c:v>91.399649999999994</c:v>
                </c:pt>
                <c:pt idx="188">
                  <c:v>91.390379999999993</c:v>
                </c:pt>
                <c:pt idx="189">
                  <c:v>91.336839999999995</c:v>
                </c:pt>
                <c:pt idx="190">
                  <c:v>91.269890000000004</c:v>
                </c:pt>
                <c:pt idx="191">
                  <c:v>91.225570000000005</c:v>
                </c:pt>
                <c:pt idx="192">
                  <c:v>91.208619999999996</c:v>
                </c:pt>
                <c:pt idx="193">
                  <c:v>91.186449999999994</c:v>
                </c:pt>
                <c:pt idx="194">
                  <c:v>91.142430000000004</c:v>
                </c:pt>
                <c:pt idx="195">
                  <c:v>91.082599999999999</c:v>
                </c:pt>
                <c:pt idx="196">
                  <c:v>91.001800000000003</c:v>
                </c:pt>
                <c:pt idx="197">
                  <c:v>90.916250000000005</c:v>
                </c:pt>
                <c:pt idx="198">
                  <c:v>90.836780000000005</c:v>
                </c:pt>
                <c:pt idx="199">
                  <c:v>90.777010000000004</c:v>
                </c:pt>
                <c:pt idx="200">
                  <c:v>90.733639999999994</c:v>
                </c:pt>
                <c:pt idx="201">
                  <c:v>90.671750000000003</c:v>
                </c:pt>
                <c:pt idx="202">
                  <c:v>90.599490000000003</c:v>
                </c:pt>
                <c:pt idx="203">
                  <c:v>90.545829999999995</c:v>
                </c:pt>
                <c:pt idx="204">
                  <c:v>90.489059999999995</c:v>
                </c:pt>
                <c:pt idx="205">
                  <c:v>90.392489999999995</c:v>
                </c:pt>
                <c:pt idx="206">
                  <c:v>90.276510000000002</c:v>
                </c:pt>
                <c:pt idx="207">
                  <c:v>90.177940000000007</c:v>
                </c:pt>
                <c:pt idx="208">
                  <c:v>90.108909999999995</c:v>
                </c:pt>
                <c:pt idx="209">
                  <c:v>90.023989999999998</c:v>
                </c:pt>
                <c:pt idx="210">
                  <c:v>89.891949999999994</c:v>
                </c:pt>
                <c:pt idx="211">
                  <c:v>89.761489999999995</c:v>
                </c:pt>
                <c:pt idx="212">
                  <c:v>89.642750000000007</c:v>
                </c:pt>
                <c:pt idx="213">
                  <c:v>89.533789999999996</c:v>
                </c:pt>
                <c:pt idx="214">
                  <c:v>89.399299999999997</c:v>
                </c:pt>
                <c:pt idx="215">
                  <c:v>89.267480000000006</c:v>
                </c:pt>
                <c:pt idx="216">
                  <c:v>89.155109999999993</c:v>
                </c:pt>
                <c:pt idx="217">
                  <c:v>89.05498</c:v>
                </c:pt>
                <c:pt idx="218">
                  <c:v>88.912499999999994</c:v>
                </c:pt>
                <c:pt idx="219">
                  <c:v>88.740570000000005</c:v>
                </c:pt>
                <c:pt idx="220">
                  <c:v>88.572509999999994</c:v>
                </c:pt>
                <c:pt idx="221">
                  <c:v>88.41292</c:v>
                </c:pt>
                <c:pt idx="222">
                  <c:v>88.242050000000006</c:v>
                </c:pt>
                <c:pt idx="223">
                  <c:v>88.059719999999999</c:v>
                </c:pt>
                <c:pt idx="224">
                  <c:v>87.869240000000005</c:v>
                </c:pt>
                <c:pt idx="225">
                  <c:v>87.683139999999995</c:v>
                </c:pt>
                <c:pt idx="226">
                  <c:v>87.507959999999997</c:v>
                </c:pt>
                <c:pt idx="227">
                  <c:v>87.325689999999994</c:v>
                </c:pt>
                <c:pt idx="228">
                  <c:v>87.108400000000003</c:v>
                </c:pt>
                <c:pt idx="229">
                  <c:v>86.816999999999993</c:v>
                </c:pt>
                <c:pt idx="230">
                  <c:v>86.532719999999998</c:v>
                </c:pt>
                <c:pt idx="231">
                  <c:v>86.298199999999994</c:v>
                </c:pt>
                <c:pt idx="232">
                  <c:v>86.097989999999996</c:v>
                </c:pt>
                <c:pt idx="233">
                  <c:v>85.880319999999998</c:v>
                </c:pt>
                <c:pt idx="234">
                  <c:v>85.623180000000005</c:v>
                </c:pt>
                <c:pt idx="235">
                  <c:v>85.338589999999996</c:v>
                </c:pt>
                <c:pt idx="236">
                  <c:v>85.046459999999996</c:v>
                </c:pt>
                <c:pt idx="237">
                  <c:v>84.756720000000001</c:v>
                </c:pt>
                <c:pt idx="238">
                  <c:v>84.471170000000001</c:v>
                </c:pt>
                <c:pt idx="239">
                  <c:v>84.171180000000007</c:v>
                </c:pt>
                <c:pt idx="240">
                  <c:v>83.867419999999996</c:v>
                </c:pt>
                <c:pt idx="241">
                  <c:v>83.544259999999994</c:v>
                </c:pt>
                <c:pt idx="242">
                  <c:v>83.173090000000002</c:v>
                </c:pt>
                <c:pt idx="243">
                  <c:v>82.781589999999994</c:v>
                </c:pt>
                <c:pt idx="244">
                  <c:v>82.390129999999999</c:v>
                </c:pt>
                <c:pt idx="245">
                  <c:v>82.027469999999994</c:v>
                </c:pt>
                <c:pt idx="246">
                  <c:v>81.655569999999997</c:v>
                </c:pt>
                <c:pt idx="247">
                  <c:v>81.297060000000002</c:v>
                </c:pt>
                <c:pt idx="248">
                  <c:v>80.92801</c:v>
                </c:pt>
                <c:pt idx="249">
                  <c:v>80.557220000000001</c:v>
                </c:pt>
                <c:pt idx="250">
                  <c:v>80.169479999999993</c:v>
                </c:pt>
              </c:numCache>
            </c:numRef>
          </c:yVal>
          <c:smooth val="1"/>
          <c:extLst>
            <c:ext xmlns:c16="http://schemas.microsoft.com/office/drawing/2014/chart" uri="{C3380CC4-5D6E-409C-BE32-E72D297353CC}">
              <c16:uniqueId val="{00000002-390B-4F65-B542-41993B72BAEF}"/>
            </c:ext>
          </c:extLst>
        </c:ser>
        <c:ser>
          <c:idx val="1"/>
          <c:order val="2"/>
          <c:tx>
            <c:strRef>
              <c:f>'8° AOI'!$F$3</c:f>
              <c:strCache>
                <c:ptCount val="1"/>
                <c:pt idx="0">
                  <c:v>S-Polarization</c:v>
                </c:pt>
              </c:strCache>
            </c:strRef>
          </c:tx>
          <c:marker>
            <c:symbol val="none"/>
          </c:marker>
          <c:xVal>
            <c:numRef>
              <c:f>'8° AOI'!$C$4:$C$254</c:f>
              <c:numCache>
                <c:formatCode>0</c:formatCode>
                <c:ptCount val="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numCache>
            </c:numRef>
          </c:xVal>
          <c:yVal>
            <c:numRef>
              <c:f>'8° AOI'!$F$4:$F$254</c:f>
              <c:numCache>
                <c:formatCode>General</c:formatCode>
                <c:ptCount val="251"/>
                <c:pt idx="0">
                  <c:v>86.549000000000007</c:v>
                </c:pt>
                <c:pt idx="1">
                  <c:v>86.576719999999995</c:v>
                </c:pt>
                <c:pt idx="2">
                  <c:v>86.633279999999999</c:v>
                </c:pt>
                <c:pt idx="3">
                  <c:v>86.69529</c:v>
                </c:pt>
                <c:pt idx="4">
                  <c:v>86.760840000000002</c:v>
                </c:pt>
                <c:pt idx="5">
                  <c:v>86.81926</c:v>
                </c:pt>
                <c:pt idx="6">
                  <c:v>86.871740000000003</c:v>
                </c:pt>
                <c:pt idx="7">
                  <c:v>86.902820000000006</c:v>
                </c:pt>
                <c:pt idx="8">
                  <c:v>86.93535</c:v>
                </c:pt>
                <c:pt idx="9">
                  <c:v>86.977789999999999</c:v>
                </c:pt>
                <c:pt idx="10">
                  <c:v>87.034589999999994</c:v>
                </c:pt>
                <c:pt idx="11">
                  <c:v>87.104069999999993</c:v>
                </c:pt>
                <c:pt idx="12">
                  <c:v>87.16037</c:v>
                </c:pt>
                <c:pt idx="13">
                  <c:v>87.215249999999997</c:v>
                </c:pt>
                <c:pt idx="14">
                  <c:v>87.258529999999993</c:v>
                </c:pt>
                <c:pt idx="15">
                  <c:v>87.303340000000006</c:v>
                </c:pt>
                <c:pt idx="16">
                  <c:v>87.353059999999999</c:v>
                </c:pt>
                <c:pt idx="17">
                  <c:v>87.406589999999994</c:v>
                </c:pt>
                <c:pt idx="18">
                  <c:v>87.453140000000005</c:v>
                </c:pt>
                <c:pt idx="19">
                  <c:v>87.508570000000006</c:v>
                </c:pt>
                <c:pt idx="20">
                  <c:v>87.553439999999995</c:v>
                </c:pt>
                <c:pt idx="21">
                  <c:v>87.606229999999996</c:v>
                </c:pt>
                <c:pt idx="22">
                  <c:v>87.648759999999996</c:v>
                </c:pt>
                <c:pt idx="23">
                  <c:v>87.70129</c:v>
                </c:pt>
                <c:pt idx="24">
                  <c:v>87.739170000000001</c:v>
                </c:pt>
                <c:pt idx="25">
                  <c:v>87.779169999999993</c:v>
                </c:pt>
                <c:pt idx="26">
                  <c:v>87.819980000000001</c:v>
                </c:pt>
                <c:pt idx="27">
                  <c:v>87.874300000000005</c:v>
                </c:pt>
                <c:pt idx="28">
                  <c:v>87.917280000000005</c:v>
                </c:pt>
                <c:pt idx="29">
                  <c:v>87.960880000000003</c:v>
                </c:pt>
                <c:pt idx="30">
                  <c:v>88.004360000000005</c:v>
                </c:pt>
                <c:pt idx="31">
                  <c:v>88.055719999999994</c:v>
                </c:pt>
                <c:pt idx="32">
                  <c:v>88.097679999999997</c:v>
                </c:pt>
                <c:pt idx="33">
                  <c:v>88.132739999999998</c:v>
                </c:pt>
                <c:pt idx="34">
                  <c:v>88.172529999999995</c:v>
                </c:pt>
                <c:pt idx="35">
                  <c:v>88.211529999999996</c:v>
                </c:pt>
                <c:pt idx="36">
                  <c:v>88.256799999999998</c:v>
                </c:pt>
                <c:pt idx="37">
                  <c:v>88.304469999999995</c:v>
                </c:pt>
                <c:pt idx="38">
                  <c:v>88.356759999999994</c:v>
                </c:pt>
                <c:pt idx="39">
                  <c:v>88.411829999999995</c:v>
                </c:pt>
                <c:pt idx="40">
                  <c:v>88.459339999999997</c:v>
                </c:pt>
                <c:pt idx="41">
                  <c:v>88.505960000000002</c:v>
                </c:pt>
                <c:pt idx="42">
                  <c:v>88.561400000000006</c:v>
                </c:pt>
                <c:pt idx="43">
                  <c:v>88.613910000000004</c:v>
                </c:pt>
                <c:pt idx="44">
                  <c:v>88.661770000000004</c:v>
                </c:pt>
                <c:pt idx="45">
                  <c:v>88.709270000000004</c:v>
                </c:pt>
                <c:pt idx="46">
                  <c:v>88.757339999999999</c:v>
                </c:pt>
                <c:pt idx="47">
                  <c:v>88.814620000000005</c:v>
                </c:pt>
                <c:pt idx="48">
                  <c:v>88.861159999999998</c:v>
                </c:pt>
                <c:pt idx="49">
                  <c:v>88.908209999999997</c:v>
                </c:pt>
                <c:pt idx="50">
                  <c:v>88.952960000000004</c:v>
                </c:pt>
                <c:pt idx="51">
                  <c:v>89.006870000000006</c:v>
                </c:pt>
                <c:pt idx="52">
                  <c:v>89.057310000000001</c:v>
                </c:pt>
                <c:pt idx="53">
                  <c:v>89.107740000000007</c:v>
                </c:pt>
                <c:pt idx="54">
                  <c:v>89.145070000000004</c:v>
                </c:pt>
                <c:pt idx="55">
                  <c:v>89.184950000000001</c:v>
                </c:pt>
                <c:pt idx="56">
                  <c:v>89.224310000000003</c:v>
                </c:pt>
                <c:pt idx="57">
                  <c:v>89.266859999999994</c:v>
                </c:pt>
                <c:pt idx="58">
                  <c:v>89.301550000000006</c:v>
                </c:pt>
                <c:pt idx="59">
                  <c:v>89.355850000000004</c:v>
                </c:pt>
                <c:pt idx="60">
                  <c:v>89.394919999999999</c:v>
                </c:pt>
                <c:pt idx="61">
                  <c:v>89.452240000000003</c:v>
                </c:pt>
                <c:pt idx="62">
                  <c:v>89.492050000000006</c:v>
                </c:pt>
                <c:pt idx="63">
                  <c:v>89.539649999999995</c:v>
                </c:pt>
                <c:pt idx="64">
                  <c:v>89.578829999999996</c:v>
                </c:pt>
                <c:pt idx="65">
                  <c:v>89.619389999999996</c:v>
                </c:pt>
                <c:pt idx="66">
                  <c:v>89.675169999999994</c:v>
                </c:pt>
                <c:pt idx="67">
                  <c:v>89.721959999999996</c:v>
                </c:pt>
                <c:pt idx="68">
                  <c:v>89.772530000000003</c:v>
                </c:pt>
                <c:pt idx="69">
                  <c:v>89.802199999999999</c:v>
                </c:pt>
                <c:pt idx="70">
                  <c:v>89.831649999999996</c:v>
                </c:pt>
                <c:pt idx="71">
                  <c:v>89.866429999999994</c:v>
                </c:pt>
                <c:pt idx="72">
                  <c:v>89.92998</c:v>
                </c:pt>
                <c:pt idx="73">
                  <c:v>89.992140000000006</c:v>
                </c:pt>
                <c:pt idx="74">
                  <c:v>90.042299999999997</c:v>
                </c:pt>
                <c:pt idx="75">
                  <c:v>90.069590000000005</c:v>
                </c:pt>
                <c:pt idx="76">
                  <c:v>90.109870000000001</c:v>
                </c:pt>
                <c:pt idx="77">
                  <c:v>90.14649</c:v>
                </c:pt>
                <c:pt idx="78">
                  <c:v>90.189369999999997</c:v>
                </c:pt>
                <c:pt idx="79">
                  <c:v>90.235830000000007</c:v>
                </c:pt>
                <c:pt idx="80">
                  <c:v>90.285420000000002</c:v>
                </c:pt>
                <c:pt idx="81">
                  <c:v>90.326580000000007</c:v>
                </c:pt>
                <c:pt idx="82">
                  <c:v>90.356279999999998</c:v>
                </c:pt>
                <c:pt idx="83">
                  <c:v>90.391900000000007</c:v>
                </c:pt>
                <c:pt idx="84">
                  <c:v>90.427729999999997</c:v>
                </c:pt>
                <c:pt idx="85">
                  <c:v>90.470269999999999</c:v>
                </c:pt>
                <c:pt idx="86">
                  <c:v>90.509370000000004</c:v>
                </c:pt>
                <c:pt idx="87">
                  <c:v>90.553150000000002</c:v>
                </c:pt>
                <c:pt idx="88">
                  <c:v>90.593270000000004</c:v>
                </c:pt>
                <c:pt idx="89">
                  <c:v>90.638300000000001</c:v>
                </c:pt>
                <c:pt idx="90">
                  <c:v>90.668549999999996</c:v>
                </c:pt>
                <c:pt idx="91">
                  <c:v>90.708299999999994</c:v>
                </c:pt>
                <c:pt idx="92">
                  <c:v>90.734089999999995</c:v>
                </c:pt>
                <c:pt idx="93">
                  <c:v>90.771100000000004</c:v>
                </c:pt>
                <c:pt idx="94">
                  <c:v>90.797389999999993</c:v>
                </c:pt>
                <c:pt idx="95">
                  <c:v>90.839529999999996</c:v>
                </c:pt>
                <c:pt idx="96">
                  <c:v>90.872900000000001</c:v>
                </c:pt>
                <c:pt idx="97">
                  <c:v>90.914929999999998</c:v>
                </c:pt>
                <c:pt idx="98">
                  <c:v>90.942520000000002</c:v>
                </c:pt>
                <c:pt idx="99">
                  <c:v>90.981859999999998</c:v>
                </c:pt>
                <c:pt idx="100">
                  <c:v>91.001040000000003</c:v>
                </c:pt>
                <c:pt idx="101">
                  <c:v>91.024619999999999</c:v>
                </c:pt>
                <c:pt idx="102">
                  <c:v>91.044780000000003</c:v>
                </c:pt>
                <c:pt idx="103">
                  <c:v>91.082049999999995</c:v>
                </c:pt>
                <c:pt idx="104">
                  <c:v>91.126949999999994</c:v>
                </c:pt>
                <c:pt idx="105">
                  <c:v>91.174999999999997</c:v>
                </c:pt>
                <c:pt idx="106">
                  <c:v>91.210419999999999</c:v>
                </c:pt>
                <c:pt idx="107">
                  <c:v>91.237089999999995</c:v>
                </c:pt>
                <c:pt idx="108">
                  <c:v>91.257620000000003</c:v>
                </c:pt>
                <c:pt idx="109">
                  <c:v>91.283659999999998</c:v>
                </c:pt>
                <c:pt idx="110">
                  <c:v>91.31129</c:v>
                </c:pt>
                <c:pt idx="111">
                  <c:v>91.34742</c:v>
                </c:pt>
                <c:pt idx="112">
                  <c:v>91.380340000000004</c:v>
                </c:pt>
                <c:pt idx="113">
                  <c:v>91.40607</c:v>
                </c:pt>
                <c:pt idx="114">
                  <c:v>91.42765</c:v>
                </c:pt>
                <c:pt idx="115">
                  <c:v>91.451989999999995</c:v>
                </c:pt>
                <c:pt idx="116">
                  <c:v>91.476789999999994</c:v>
                </c:pt>
                <c:pt idx="117">
                  <c:v>91.497870000000006</c:v>
                </c:pt>
                <c:pt idx="118">
                  <c:v>91.516840000000002</c:v>
                </c:pt>
                <c:pt idx="119">
                  <c:v>91.545990000000003</c:v>
                </c:pt>
                <c:pt idx="120">
                  <c:v>91.577399999999997</c:v>
                </c:pt>
                <c:pt idx="121">
                  <c:v>91.622559999999993</c:v>
                </c:pt>
                <c:pt idx="122">
                  <c:v>91.675759999999997</c:v>
                </c:pt>
                <c:pt idx="123">
                  <c:v>91.698089999999993</c:v>
                </c:pt>
                <c:pt idx="124">
                  <c:v>91.734899999999996</c:v>
                </c:pt>
                <c:pt idx="125">
                  <c:v>91.733990000000006</c:v>
                </c:pt>
                <c:pt idx="126">
                  <c:v>91.756969999999995</c:v>
                </c:pt>
                <c:pt idx="127">
                  <c:v>91.747870000000006</c:v>
                </c:pt>
                <c:pt idx="128">
                  <c:v>91.784030000000001</c:v>
                </c:pt>
                <c:pt idx="129">
                  <c:v>91.825130000000001</c:v>
                </c:pt>
                <c:pt idx="130">
                  <c:v>91.847710000000006</c:v>
                </c:pt>
                <c:pt idx="131">
                  <c:v>91.845699999999994</c:v>
                </c:pt>
                <c:pt idx="132">
                  <c:v>91.84393</c:v>
                </c:pt>
                <c:pt idx="133">
                  <c:v>91.862279999999998</c:v>
                </c:pt>
                <c:pt idx="134">
                  <c:v>91.860140000000001</c:v>
                </c:pt>
                <c:pt idx="135">
                  <c:v>91.856319999999997</c:v>
                </c:pt>
                <c:pt idx="136">
                  <c:v>91.863020000000006</c:v>
                </c:pt>
                <c:pt idx="137">
                  <c:v>91.872879999999995</c:v>
                </c:pt>
                <c:pt idx="138">
                  <c:v>91.88982</c:v>
                </c:pt>
                <c:pt idx="139">
                  <c:v>91.900880000000001</c:v>
                </c:pt>
                <c:pt idx="140">
                  <c:v>91.936499999999995</c:v>
                </c:pt>
                <c:pt idx="141">
                  <c:v>91.963239999999999</c:v>
                </c:pt>
                <c:pt idx="142">
                  <c:v>91.981840000000005</c:v>
                </c:pt>
                <c:pt idx="143">
                  <c:v>92.00085</c:v>
                </c:pt>
                <c:pt idx="144">
                  <c:v>92.012829999999994</c:v>
                </c:pt>
                <c:pt idx="145">
                  <c:v>92.026390000000006</c:v>
                </c:pt>
                <c:pt idx="146">
                  <c:v>92.022850000000005</c:v>
                </c:pt>
                <c:pt idx="147">
                  <c:v>92.020840000000007</c:v>
                </c:pt>
                <c:pt idx="148">
                  <c:v>92.011439999999993</c:v>
                </c:pt>
                <c:pt idx="149">
                  <c:v>92.015150000000006</c:v>
                </c:pt>
                <c:pt idx="150">
                  <c:v>92.022949999999994</c:v>
                </c:pt>
                <c:pt idx="151">
                  <c:v>92.041560000000004</c:v>
                </c:pt>
                <c:pt idx="152">
                  <c:v>92.051209999999998</c:v>
                </c:pt>
                <c:pt idx="153">
                  <c:v>92.057760000000002</c:v>
                </c:pt>
                <c:pt idx="154">
                  <c:v>92.047539999999998</c:v>
                </c:pt>
                <c:pt idx="155">
                  <c:v>92.027600000000007</c:v>
                </c:pt>
                <c:pt idx="156">
                  <c:v>92.018720000000002</c:v>
                </c:pt>
                <c:pt idx="157">
                  <c:v>92.013639999999995</c:v>
                </c:pt>
                <c:pt idx="158">
                  <c:v>92.007599999999996</c:v>
                </c:pt>
                <c:pt idx="159">
                  <c:v>92.015640000000005</c:v>
                </c:pt>
                <c:pt idx="160">
                  <c:v>92.044560000000004</c:v>
                </c:pt>
                <c:pt idx="161">
                  <c:v>92.075710000000001</c:v>
                </c:pt>
                <c:pt idx="162">
                  <c:v>92.071259999999995</c:v>
                </c:pt>
                <c:pt idx="163">
                  <c:v>92.046189999999996</c:v>
                </c:pt>
                <c:pt idx="164">
                  <c:v>92.016469999999998</c:v>
                </c:pt>
                <c:pt idx="165">
                  <c:v>91.997649999999993</c:v>
                </c:pt>
                <c:pt idx="166">
                  <c:v>91.983770000000007</c:v>
                </c:pt>
                <c:pt idx="167">
                  <c:v>91.977909999999994</c:v>
                </c:pt>
                <c:pt idx="168">
                  <c:v>91.970929999999996</c:v>
                </c:pt>
                <c:pt idx="169">
                  <c:v>91.941730000000007</c:v>
                </c:pt>
                <c:pt idx="170">
                  <c:v>91.916480000000007</c:v>
                </c:pt>
                <c:pt idx="171">
                  <c:v>91.903180000000006</c:v>
                </c:pt>
                <c:pt idx="172">
                  <c:v>91.907079999999993</c:v>
                </c:pt>
                <c:pt idx="173">
                  <c:v>91.918970000000002</c:v>
                </c:pt>
                <c:pt idx="174">
                  <c:v>91.913359999999997</c:v>
                </c:pt>
                <c:pt idx="175">
                  <c:v>91.893529999999998</c:v>
                </c:pt>
                <c:pt idx="176">
                  <c:v>91.849549999999994</c:v>
                </c:pt>
                <c:pt idx="177">
                  <c:v>91.816059999999993</c:v>
                </c:pt>
                <c:pt idx="178">
                  <c:v>91.811909999999997</c:v>
                </c:pt>
                <c:pt idx="179">
                  <c:v>91.807379999999995</c:v>
                </c:pt>
                <c:pt idx="180">
                  <c:v>91.77467</c:v>
                </c:pt>
                <c:pt idx="181">
                  <c:v>91.748779999999996</c:v>
                </c:pt>
                <c:pt idx="182">
                  <c:v>91.755579999999995</c:v>
                </c:pt>
                <c:pt idx="183">
                  <c:v>91.769260000000003</c:v>
                </c:pt>
                <c:pt idx="184">
                  <c:v>91.742630000000005</c:v>
                </c:pt>
                <c:pt idx="185">
                  <c:v>91.672849999999997</c:v>
                </c:pt>
                <c:pt idx="186">
                  <c:v>91.649789999999996</c:v>
                </c:pt>
                <c:pt idx="187">
                  <c:v>91.664990000000003</c:v>
                </c:pt>
                <c:pt idx="188">
                  <c:v>91.652600000000007</c:v>
                </c:pt>
                <c:pt idx="189">
                  <c:v>91.574150000000003</c:v>
                </c:pt>
                <c:pt idx="190">
                  <c:v>91.486729999999994</c:v>
                </c:pt>
                <c:pt idx="191">
                  <c:v>91.440359999999998</c:v>
                </c:pt>
                <c:pt idx="192">
                  <c:v>91.430760000000006</c:v>
                </c:pt>
                <c:pt idx="193">
                  <c:v>91.412099999999995</c:v>
                </c:pt>
                <c:pt idx="194">
                  <c:v>91.378330000000005</c:v>
                </c:pt>
                <c:pt idx="195">
                  <c:v>91.33775</c:v>
                </c:pt>
                <c:pt idx="196">
                  <c:v>91.284400000000005</c:v>
                </c:pt>
                <c:pt idx="197">
                  <c:v>91.225570000000005</c:v>
                </c:pt>
                <c:pt idx="198">
                  <c:v>91.162729999999996</c:v>
                </c:pt>
                <c:pt idx="199">
                  <c:v>91.109229999999997</c:v>
                </c:pt>
                <c:pt idx="200">
                  <c:v>91.038640000000001</c:v>
                </c:pt>
                <c:pt idx="201">
                  <c:v>90.935500000000005</c:v>
                </c:pt>
                <c:pt idx="202">
                  <c:v>90.833439999999996</c:v>
                </c:pt>
                <c:pt idx="203">
                  <c:v>90.79025</c:v>
                </c:pt>
                <c:pt idx="204">
                  <c:v>90.750200000000007</c:v>
                </c:pt>
                <c:pt idx="205">
                  <c:v>90.65137</c:v>
                </c:pt>
                <c:pt idx="206">
                  <c:v>90.532660000000007</c:v>
                </c:pt>
                <c:pt idx="207">
                  <c:v>90.423389999999998</c:v>
                </c:pt>
                <c:pt idx="208">
                  <c:v>90.317549999999997</c:v>
                </c:pt>
                <c:pt idx="209">
                  <c:v>90.193520000000007</c:v>
                </c:pt>
                <c:pt idx="210">
                  <c:v>90.048760000000001</c:v>
                </c:pt>
                <c:pt idx="211">
                  <c:v>89.918620000000004</c:v>
                </c:pt>
                <c:pt idx="212">
                  <c:v>89.801990000000004</c:v>
                </c:pt>
                <c:pt idx="213">
                  <c:v>89.691599999999994</c:v>
                </c:pt>
                <c:pt idx="214">
                  <c:v>89.572699999999998</c:v>
                </c:pt>
                <c:pt idx="215">
                  <c:v>89.456530000000001</c:v>
                </c:pt>
                <c:pt idx="216">
                  <c:v>89.329759999999993</c:v>
                </c:pt>
                <c:pt idx="217">
                  <c:v>89.219099999999997</c:v>
                </c:pt>
                <c:pt idx="218">
                  <c:v>89.07696</c:v>
                </c:pt>
                <c:pt idx="219">
                  <c:v>88.938090000000003</c:v>
                </c:pt>
                <c:pt idx="220">
                  <c:v>88.809309999999996</c:v>
                </c:pt>
                <c:pt idx="221">
                  <c:v>88.658500000000004</c:v>
                </c:pt>
                <c:pt idx="222">
                  <c:v>88.461150000000004</c:v>
                </c:pt>
                <c:pt idx="223">
                  <c:v>88.245810000000006</c:v>
                </c:pt>
                <c:pt idx="224">
                  <c:v>88.027990000000003</c:v>
                </c:pt>
                <c:pt idx="225">
                  <c:v>87.837969999999999</c:v>
                </c:pt>
                <c:pt idx="226">
                  <c:v>87.665490000000005</c:v>
                </c:pt>
                <c:pt idx="227">
                  <c:v>87.465760000000003</c:v>
                </c:pt>
                <c:pt idx="228">
                  <c:v>87.229050000000001</c:v>
                </c:pt>
                <c:pt idx="229">
                  <c:v>86.906019999999998</c:v>
                </c:pt>
                <c:pt idx="230">
                  <c:v>86.62039</c:v>
                </c:pt>
                <c:pt idx="231">
                  <c:v>86.402780000000007</c:v>
                </c:pt>
                <c:pt idx="232">
                  <c:v>86.221680000000006</c:v>
                </c:pt>
                <c:pt idx="233">
                  <c:v>85.995999999999995</c:v>
                </c:pt>
                <c:pt idx="234">
                  <c:v>85.663499999999999</c:v>
                </c:pt>
                <c:pt idx="235">
                  <c:v>85.302090000000007</c:v>
                </c:pt>
                <c:pt idx="236">
                  <c:v>84.991969999999995</c:v>
                </c:pt>
                <c:pt idx="237">
                  <c:v>84.754779999999997</c:v>
                </c:pt>
                <c:pt idx="238">
                  <c:v>84.51652</c:v>
                </c:pt>
                <c:pt idx="239">
                  <c:v>84.227490000000003</c:v>
                </c:pt>
                <c:pt idx="240">
                  <c:v>83.907470000000004</c:v>
                </c:pt>
                <c:pt idx="241">
                  <c:v>83.558769999999996</c:v>
                </c:pt>
                <c:pt idx="242">
                  <c:v>83.170079999999999</c:v>
                </c:pt>
                <c:pt idx="243">
                  <c:v>82.762479999999996</c:v>
                </c:pt>
                <c:pt idx="244">
                  <c:v>82.356620000000007</c:v>
                </c:pt>
                <c:pt idx="245">
                  <c:v>81.939229999999995</c:v>
                </c:pt>
                <c:pt idx="246">
                  <c:v>81.490089999999995</c:v>
                </c:pt>
                <c:pt idx="247">
                  <c:v>81.067710000000005</c:v>
                </c:pt>
                <c:pt idx="248">
                  <c:v>80.686989999999994</c:v>
                </c:pt>
                <c:pt idx="249">
                  <c:v>80.337459999999993</c:v>
                </c:pt>
                <c:pt idx="250">
                  <c:v>79.974019999999996</c:v>
                </c:pt>
              </c:numCache>
            </c:numRef>
          </c:yVal>
          <c:smooth val="1"/>
          <c:extLst>
            <c:ext xmlns:c16="http://schemas.microsoft.com/office/drawing/2014/chart" uri="{C3380CC4-5D6E-409C-BE32-E72D297353CC}">
              <c16:uniqueId val="{00000001-390B-4F65-B542-41993B72BAEF}"/>
            </c:ext>
          </c:extLst>
        </c:ser>
        <c:dLbls>
          <c:showLegendKey val="0"/>
          <c:showVal val="0"/>
          <c:showCatName val="0"/>
          <c:showSerName val="0"/>
          <c:showPercent val="0"/>
          <c:showBubbleSize val="0"/>
        </c:dLbls>
        <c:axId val="177418040"/>
        <c:axId val="177417648"/>
      </c:scatterChart>
      <c:valAx>
        <c:axId val="177418040"/>
        <c:scaling>
          <c:orientation val="minMax"/>
          <c:max val="500"/>
          <c:min val="250"/>
        </c:scaling>
        <c:delete val="0"/>
        <c:axPos val="b"/>
        <c:title>
          <c:tx>
            <c:strRef>
              <c:f>'8° AOI'!$C$2</c:f>
              <c:strCache>
                <c:ptCount val="1"/>
                <c:pt idx="0">
                  <c:v>Wavelength (nm)</c:v>
                </c:pt>
              </c:strCache>
            </c:strRef>
          </c:tx>
          <c:overlay val="0"/>
          <c:txPr>
            <a:bodyPr/>
            <a:lstStyle/>
            <a:p>
              <a:pPr>
                <a:defRPr/>
              </a:pPr>
              <a:endParaRPr lang="en-US"/>
            </a:p>
          </c:txPr>
        </c:title>
        <c:numFmt formatCode="0" sourceLinked="0"/>
        <c:majorTickMark val="out"/>
        <c:minorTickMark val="none"/>
        <c:tickLblPos val="nextTo"/>
        <c:crossAx val="177417648"/>
        <c:crosses val="autoZero"/>
        <c:crossBetween val="midCat"/>
      </c:valAx>
      <c:valAx>
        <c:axId val="177417648"/>
        <c:scaling>
          <c:orientation val="minMax"/>
          <c:max val="100"/>
          <c:min val="80"/>
        </c:scaling>
        <c:delete val="0"/>
        <c:axPos val="l"/>
        <c:majorGridlines/>
        <c:title>
          <c:tx>
            <c:strRef>
              <c:f>'8° AOI'!$D$2:$F$2</c:f>
              <c:strCache>
                <c:ptCount val="3"/>
                <c:pt idx="0">
                  <c:v>Reflectance (%)</c:v>
                </c:pt>
              </c:strCache>
            </c:strRef>
          </c:tx>
          <c:overlay val="0"/>
          <c:txPr>
            <a:bodyPr rot="-5400000" vert="horz"/>
            <a:lstStyle/>
            <a:p>
              <a:pPr>
                <a:defRPr/>
              </a:pPr>
              <a:endParaRPr lang="en-US"/>
            </a:p>
          </c:txPr>
        </c:title>
        <c:numFmt formatCode="#,##0" sourceLinked="0"/>
        <c:majorTickMark val="out"/>
        <c:minorTickMark val="none"/>
        <c:tickLblPos val="nextTo"/>
        <c:crossAx val="177418040"/>
        <c:crosses val="autoZero"/>
        <c:crossBetween val="midCat"/>
      </c:valAx>
    </c:plotArea>
    <c:legend>
      <c:legendPos val="r"/>
      <c:layout>
        <c:manualLayout>
          <c:xMode val="edge"/>
          <c:yMode val="edge"/>
          <c:x val="0.71542957130358709"/>
          <c:y val="0.20260635389326331"/>
          <c:w val="0.24012598425196852"/>
          <c:h val="0.18836368110236221"/>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'45° AOI'!$C$1</c:f>
          <c:strCache>
            <c:ptCount val="1"/>
            <c:pt idx="0">
              <c:v>UV-Enhanced Aluminum Coating Reflectance, 45° AOI</c:v>
            </c:pt>
          </c:strCache>
        </c:strRef>
      </c:tx>
      <c:overlay val="0"/>
      <c:txPr>
        <a:bodyPr/>
        <a:lstStyle/>
        <a:p>
          <a:pPr>
            <a:defRPr/>
          </a:pPr>
          <a:endParaRPr lang="en-US"/>
        </a:p>
      </c:txPr>
    </c:title>
    <c:autoTitleDeleted val="0"/>
    <c:plotArea>
      <c:layout/>
      <c:scatterChart>
        <c:scatterStyle val="smoothMarker"/>
        <c:varyColors val="0"/>
        <c:ser>
          <c:idx val="0"/>
          <c:order val="0"/>
          <c:tx>
            <c:strRef>
              <c:f>'45° AOI'!$D$3</c:f>
              <c:strCache>
                <c:ptCount val="1"/>
                <c:pt idx="0">
                  <c:v>P-Polarization</c:v>
                </c:pt>
              </c:strCache>
            </c:strRef>
          </c:tx>
          <c:marker>
            <c:symbol val="none"/>
          </c:marker>
          <c:xVal>
            <c:numRef>
              <c:f>'45° AOI'!$C$4:$C$254</c:f>
              <c:numCache>
                <c:formatCode>0</c:formatCode>
                <c:ptCount val="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numCache>
            </c:numRef>
          </c:xVal>
          <c:yVal>
            <c:numRef>
              <c:f>'45° AOI'!$D$4:$D$254</c:f>
              <c:numCache>
                <c:formatCode>General</c:formatCode>
                <c:ptCount val="251"/>
                <c:pt idx="0">
                  <c:v>84.449039999999997</c:v>
                </c:pt>
                <c:pt idx="1">
                  <c:v>84.476179999999999</c:v>
                </c:pt>
                <c:pt idx="2">
                  <c:v>84.534390000000002</c:v>
                </c:pt>
                <c:pt idx="3">
                  <c:v>84.596109999999996</c:v>
                </c:pt>
                <c:pt idx="4">
                  <c:v>84.657079999999993</c:v>
                </c:pt>
                <c:pt idx="5">
                  <c:v>84.715900000000005</c:v>
                </c:pt>
                <c:pt idx="6">
                  <c:v>84.774850000000001</c:v>
                </c:pt>
                <c:pt idx="7">
                  <c:v>84.836500000000001</c:v>
                </c:pt>
                <c:pt idx="8">
                  <c:v>84.892700000000005</c:v>
                </c:pt>
                <c:pt idx="9">
                  <c:v>84.953760000000003</c:v>
                </c:pt>
                <c:pt idx="10">
                  <c:v>85.019769999999994</c:v>
                </c:pt>
                <c:pt idx="11">
                  <c:v>85.081789999999998</c:v>
                </c:pt>
                <c:pt idx="12">
                  <c:v>85.150710000000004</c:v>
                </c:pt>
                <c:pt idx="13">
                  <c:v>85.221980000000002</c:v>
                </c:pt>
                <c:pt idx="14">
                  <c:v>85.280820000000006</c:v>
                </c:pt>
                <c:pt idx="15">
                  <c:v>85.341560000000001</c:v>
                </c:pt>
                <c:pt idx="16">
                  <c:v>85.406189999999995</c:v>
                </c:pt>
                <c:pt idx="17">
                  <c:v>85.465329999999994</c:v>
                </c:pt>
                <c:pt idx="18">
                  <c:v>85.524699999999996</c:v>
                </c:pt>
                <c:pt idx="19">
                  <c:v>85.596580000000003</c:v>
                </c:pt>
                <c:pt idx="20">
                  <c:v>85.660070000000005</c:v>
                </c:pt>
                <c:pt idx="21">
                  <c:v>85.722759999999994</c:v>
                </c:pt>
                <c:pt idx="22">
                  <c:v>85.787620000000004</c:v>
                </c:pt>
                <c:pt idx="23">
                  <c:v>85.85069</c:v>
                </c:pt>
                <c:pt idx="24">
                  <c:v>85.909630000000007</c:v>
                </c:pt>
                <c:pt idx="25">
                  <c:v>85.972030000000004</c:v>
                </c:pt>
                <c:pt idx="26">
                  <c:v>86.029929999999993</c:v>
                </c:pt>
                <c:pt idx="27">
                  <c:v>86.083280000000002</c:v>
                </c:pt>
                <c:pt idx="28">
                  <c:v>86.13776</c:v>
                </c:pt>
                <c:pt idx="29">
                  <c:v>86.195409999999995</c:v>
                </c:pt>
                <c:pt idx="30">
                  <c:v>86.255690000000001</c:v>
                </c:pt>
                <c:pt idx="31">
                  <c:v>86.323650000000001</c:v>
                </c:pt>
                <c:pt idx="32">
                  <c:v>86.396209999999996</c:v>
                </c:pt>
                <c:pt idx="33">
                  <c:v>86.455789999999993</c:v>
                </c:pt>
                <c:pt idx="34">
                  <c:v>86.516109999999998</c:v>
                </c:pt>
                <c:pt idx="35">
                  <c:v>86.576430000000002</c:v>
                </c:pt>
                <c:pt idx="36">
                  <c:v>86.632900000000006</c:v>
                </c:pt>
                <c:pt idx="37">
                  <c:v>86.689149999999998</c:v>
                </c:pt>
                <c:pt idx="38">
                  <c:v>86.763589999999994</c:v>
                </c:pt>
                <c:pt idx="39">
                  <c:v>86.827619999999996</c:v>
                </c:pt>
                <c:pt idx="40">
                  <c:v>86.896699999999996</c:v>
                </c:pt>
                <c:pt idx="41">
                  <c:v>86.964280000000002</c:v>
                </c:pt>
                <c:pt idx="42">
                  <c:v>87.038049999999998</c:v>
                </c:pt>
                <c:pt idx="43">
                  <c:v>87.101259999999996</c:v>
                </c:pt>
                <c:pt idx="44">
                  <c:v>87.176569999999998</c:v>
                </c:pt>
                <c:pt idx="45">
                  <c:v>87.249290000000002</c:v>
                </c:pt>
                <c:pt idx="46">
                  <c:v>87.317440000000005</c:v>
                </c:pt>
                <c:pt idx="47">
                  <c:v>87.388599999999997</c:v>
                </c:pt>
                <c:pt idx="48">
                  <c:v>87.46687</c:v>
                </c:pt>
                <c:pt idx="49">
                  <c:v>87.534940000000006</c:v>
                </c:pt>
                <c:pt idx="50">
                  <c:v>87.603520000000003</c:v>
                </c:pt>
                <c:pt idx="51">
                  <c:v>87.68177</c:v>
                </c:pt>
                <c:pt idx="52">
                  <c:v>87.746570000000006</c:v>
                </c:pt>
                <c:pt idx="53">
                  <c:v>87.801789999999997</c:v>
                </c:pt>
                <c:pt idx="54">
                  <c:v>87.864050000000006</c:v>
                </c:pt>
                <c:pt idx="55">
                  <c:v>87.933970000000002</c:v>
                </c:pt>
                <c:pt idx="56">
                  <c:v>88.002300000000005</c:v>
                </c:pt>
                <c:pt idx="57">
                  <c:v>88.073909999999998</c:v>
                </c:pt>
                <c:pt idx="58">
                  <c:v>88.149820000000005</c:v>
                </c:pt>
                <c:pt idx="59">
                  <c:v>88.225040000000007</c:v>
                </c:pt>
                <c:pt idx="60">
                  <c:v>88.291380000000004</c:v>
                </c:pt>
                <c:pt idx="61">
                  <c:v>88.354519999999994</c:v>
                </c:pt>
                <c:pt idx="62">
                  <c:v>88.416460000000001</c:v>
                </c:pt>
                <c:pt idx="63">
                  <c:v>88.478750000000005</c:v>
                </c:pt>
                <c:pt idx="64">
                  <c:v>88.53998</c:v>
                </c:pt>
                <c:pt idx="65">
                  <c:v>88.604169999999996</c:v>
                </c:pt>
                <c:pt idx="66">
                  <c:v>88.668270000000007</c:v>
                </c:pt>
                <c:pt idx="67">
                  <c:v>88.728579999999994</c:v>
                </c:pt>
                <c:pt idx="68">
                  <c:v>88.795060000000007</c:v>
                </c:pt>
                <c:pt idx="69">
                  <c:v>88.861999999999995</c:v>
                </c:pt>
                <c:pt idx="70">
                  <c:v>88.927809999999994</c:v>
                </c:pt>
                <c:pt idx="71">
                  <c:v>88.995530000000002</c:v>
                </c:pt>
                <c:pt idx="72">
                  <c:v>89.061260000000004</c:v>
                </c:pt>
                <c:pt idx="73">
                  <c:v>89.123140000000006</c:v>
                </c:pt>
                <c:pt idx="74">
                  <c:v>89.188270000000003</c:v>
                </c:pt>
                <c:pt idx="75">
                  <c:v>89.249290000000002</c:v>
                </c:pt>
                <c:pt idx="76">
                  <c:v>89.300510000000003</c:v>
                </c:pt>
                <c:pt idx="77">
                  <c:v>89.365480000000005</c:v>
                </c:pt>
                <c:pt idx="78">
                  <c:v>89.427059999999997</c:v>
                </c:pt>
                <c:pt idx="79">
                  <c:v>89.487819999999999</c:v>
                </c:pt>
                <c:pt idx="80">
                  <c:v>89.552329999999998</c:v>
                </c:pt>
                <c:pt idx="81">
                  <c:v>89.619640000000004</c:v>
                </c:pt>
                <c:pt idx="82">
                  <c:v>89.681319999999999</c:v>
                </c:pt>
                <c:pt idx="83">
                  <c:v>89.745450000000005</c:v>
                </c:pt>
                <c:pt idx="84">
                  <c:v>89.80771</c:v>
                </c:pt>
                <c:pt idx="85">
                  <c:v>89.864720000000005</c:v>
                </c:pt>
                <c:pt idx="86">
                  <c:v>89.927719999999994</c:v>
                </c:pt>
                <c:pt idx="87">
                  <c:v>89.982810000000001</c:v>
                </c:pt>
                <c:pt idx="88">
                  <c:v>90.044409999999999</c:v>
                </c:pt>
                <c:pt idx="89">
                  <c:v>90.1053</c:v>
                </c:pt>
                <c:pt idx="90">
                  <c:v>90.168099999999995</c:v>
                </c:pt>
                <c:pt idx="91">
                  <c:v>90.2256</c:v>
                </c:pt>
                <c:pt idx="92">
                  <c:v>90.292379999999994</c:v>
                </c:pt>
                <c:pt idx="93">
                  <c:v>90.348399999999998</c:v>
                </c:pt>
                <c:pt idx="94">
                  <c:v>90.402420000000006</c:v>
                </c:pt>
                <c:pt idx="95">
                  <c:v>90.459829999999997</c:v>
                </c:pt>
                <c:pt idx="96">
                  <c:v>90.518770000000004</c:v>
                </c:pt>
                <c:pt idx="97">
                  <c:v>90.57741</c:v>
                </c:pt>
                <c:pt idx="98">
                  <c:v>90.635599999999997</c:v>
                </c:pt>
                <c:pt idx="99">
                  <c:v>90.695899999999995</c:v>
                </c:pt>
                <c:pt idx="100">
                  <c:v>90.750950000000003</c:v>
                </c:pt>
                <c:pt idx="101">
                  <c:v>90.809780000000003</c:v>
                </c:pt>
                <c:pt idx="102">
                  <c:v>90.864159999999998</c:v>
                </c:pt>
                <c:pt idx="103">
                  <c:v>90.922190000000001</c:v>
                </c:pt>
                <c:pt idx="104">
                  <c:v>90.978039999999993</c:v>
                </c:pt>
                <c:pt idx="105">
                  <c:v>91.024919999999995</c:v>
                </c:pt>
                <c:pt idx="106">
                  <c:v>91.069839999999999</c:v>
                </c:pt>
                <c:pt idx="107">
                  <c:v>91.121809999999996</c:v>
                </c:pt>
                <c:pt idx="108">
                  <c:v>91.171819999999997</c:v>
                </c:pt>
                <c:pt idx="109">
                  <c:v>91.223579999999998</c:v>
                </c:pt>
                <c:pt idx="110">
                  <c:v>91.289950000000005</c:v>
                </c:pt>
                <c:pt idx="111">
                  <c:v>91.352130000000002</c:v>
                </c:pt>
                <c:pt idx="112">
                  <c:v>91.406490000000005</c:v>
                </c:pt>
                <c:pt idx="113">
                  <c:v>91.465280000000007</c:v>
                </c:pt>
                <c:pt idx="114">
                  <c:v>91.520330000000001</c:v>
                </c:pt>
                <c:pt idx="115">
                  <c:v>91.567760000000007</c:v>
                </c:pt>
                <c:pt idx="116">
                  <c:v>91.615930000000006</c:v>
                </c:pt>
                <c:pt idx="117">
                  <c:v>91.666240000000002</c:v>
                </c:pt>
                <c:pt idx="118">
                  <c:v>91.714820000000003</c:v>
                </c:pt>
                <c:pt idx="119">
                  <c:v>91.755170000000007</c:v>
                </c:pt>
                <c:pt idx="120">
                  <c:v>91.793930000000003</c:v>
                </c:pt>
                <c:pt idx="121">
                  <c:v>91.839429999999993</c:v>
                </c:pt>
                <c:pt idx="122">
                  <c:v>91.900149999999996</c:v>
                </c:pt>
                <c:pt idx="123">
                  <c:v>91.937139999999999</c:v>
                </c:pt>
                <c:pt idx="124">
                  <c:v>91.969260000000006</c:v>
                </c:pt>
                <c:pt idx="125">
                  <c:v>92.004409999999993</c:v>
                </c:pt>
                <c:pt idx="126">
                  <c:v>92.032380000000003</c:v>
                </c:pt>
                <c:pt idx="127">
                  <c:v>92.047359999999998</c:v>
                </c:pt>
                <c:pt idx="128">
                  <c:v>92.074190000000002</c:v>
                </c:pt>
                <c:pt idx="129">
                  <c:v>92.106949999999998</c:v>
                </c:pt>
                <c:pt idx="130">
                  <c:v>92.140450000000001</c:v>
                </c:pt>
                <c:pt idx="131">
                  <c:v>92.18629</c:v>
                </c:pt>
                <c:pt idx="132">
                  <c:v>92.222669999999994</c:v>
                </c:pt>
                <c:pt idx="133">
                  <c:v>92.261849999999995</c:v>
                </c:pt>
                <c:pt idx="134">
                  <c:v>92.298509999999993</c:v>
                </c:pt>
                <c:pt idx="135">
                  <c:v>92.335729999999998</c:v>
                </c:pt>
                <c:pt idx="136">
                  <c:v>92.367059999999995</c:v>
                </c:pt>
                <c:pt idx="137">
                  <c:v>92.391229999999993</c:v>
                </c:pt>
                <c:pt idx="138">
                  <c:v>92.430790000000002</c:v>
                </c:pt>
                <c:pt idx="139">
                  <c:v>92.471209999999999</c:v>
                </c:pt>
                <c:pt idx="140">
                  <c:v>92.507440000000003</c:v>
                </c:pt>
                <c:pt idx="141">
                  <c:v>92.531229999999994</c:v>
                </c:pt>
                <c:pt idx="142">
                  <c:v>92.553569999999993</c:v>
                </c:pt>
                <c:pt idx="143">
                  <c:v>92.577439999999996</c:v>
                </c:pt>
                <c:pt idx="144">
                  <c:v>92.606049999999996</c:v>
                </c:pt>
                <c:pt idx="145">
                  <c:v>92.623480000000001</c:v>
                </c:pt>
                <c:pt idx="146">
                  <c:v>92.659549999999996</c:v>
                </c:pt>
                <c:pt idx="147">
                  <c:v>92.704660000000004</c:v>
                </c:pt>
                <c:pt idx="148">
                  <c:v>92.73263</c:v>
                </c:pt>
                <c:pt idx="149">
                  <c:v>92.767520000000005</c:v>
                </c:pt>
                <c:pt idx="150">
                  <c:v>92.802539999999993</c:v>
                </c:pt>
                <c:pt idx="151">
                  <c:v>92.823210000000003</c:v>
                </c:pt>
                <c:pt idx="152">
                  <c:v>92.845259999999996</c:v>
                </c:pt>
                <c:pt idx="153">
                  <c:v>92.856880000000004</c:v>
                </c:pt>
                <c:pt idx="154">
                  <c:v>92.850960000000001</c:v>
                </c:pt>
                <c:pt idx="155">
                  <c:v>92.862899999999996</c:v>
                </c:pt>
                <c:pt idx="156">
                  <c:v>92.884950000000003</c:v>
                </c:pt>
                <c:pt idx="157">
                  <c:v>92.914940000000001</c:v>
                </c:pt>
                <c:pt idx="158">
                  <c:v>92.958070000000006</c:v>
                </c:pt>
                <c:pt idx="159">
                  <c:v>93.010210000000001</c:v>
                </c:pt>
                <c:pt idx="160">
                  <c:v>93.04692</c:v>
                </c:pt>
                <c:pt idx="161">
                  <c:v>93.080089999999998</c:v>
                </c:pt>
                <c:pt idx="162">
                  <c:v>93.111189999999993</c:v>
                </c:pt>
                <c:pt idx="163">
                  <c:v>93.129450000000006</c:v>
                </c:pt>
                <c:pt idx="164">
                  <c:v>93.142759999999996</c:v>
                </c:pt>
                <c:pt idx="165">
                  <c:v>93.155709999999999</c:v>
                </c:pt>
                <c:pt idx="166">
                  <c:v>93.149190000000004</c:v>
                </c:pt>
                <c:pt idx="167">
                  <c:v>93.140649999999994</c:v>
                </c:pt>
                <c:pt idx="168">
                  <c:v>93.147369999999995</c:v>
                </c:pt>
                <c:pt idx="169">
                  <c:v>93.156899999999993</c:v>
                </c:pt>
                <c:pt idx="170">
                  <c:v>93.16977</c:v>
                </c:pt>
                <c:pt idx="171">
                  <c:v>93.199349999999995</c:v>
                </c:pt>
                <c:pt idx="172">
                  <c:v>93.214669999999998</c:v>
                </c:pt>
                <c:pt idx="173">
                  <c:v>93.227109999999996</c:v>
                </c:pt>
                <c:pt idx="174">
                  <c:v>93.24427</c:v>
                </c:pt>
                <c:pt idx="175">
                  <c:v>93.267480000000006</c:v>
                </c:pt>
                <c:pt idx="176">
                  <c:v>93.29477</c:v>
                </c:pt>
                <c:pt idx="177">
                  <c:v>93.328800000000001</c:v>
                </c:pt>
                <c:pt idx="178">
                  <c:v>93.349500000000006</c:v>
                </c:pt>
                <c:pt idx="179">
                  <c:v>93.360339999999994</c:v>
                </c:pt>
                <c:pt idx="180">
                  <c:v>93.377899999999997</c:v>
                </c:pt>
                <c:pt idx="181">
                  <c:v>93.406499999999994</c:v>
                </c:pt>
                <c:pt idx="182">
                  <c:v>93.450879999999998</c:v>
                </c:pt>
                <c:pt idx="183">
                  <c:v>93.496459999999999</c:v>
                </c:pt>
                <c:pt idx="184">
                  <c:v>93.535839999999993</c:v>
                </c:pt>
                <c:pt idx="185">
                  <c:v>93.557580000000002</c:v>
                </c:pt>
                <c:pt idx="186">
                  <c:v>93.551770000000005</c:v>
                </c:pt>
                <c:pt idx="187">
                  <c:v>93.53613</c:v>
                </c:pt>
                <c:pt idx="188">
                  <c:v>93.527429999999995</c:v>
                </c:pt>
                <c:pt idx="189">
                  <c:v>93.515299999999996</c:v>
                </c:pt>
                <c:pt idx="190">
                  <c:v>93.507869999999997</c:v>
                </c:pt>
                <c:pt idx="191">
                  <c:v>93.50421</c:v>
                </c:pt>
                <c:pt idx="192">
                  <c:v>93.488389999999995</c:v>
                </c:pt>
                <c:pt idx="193">
                  <c:v>93.481409999999997</c:v>
                </c:pt>
                <c:pt idx="194">
                  <c:v>93.475980000000007</c:v>
                </c:pt>
                <c:pt idx="195">
                  <c:v>93.470619999999997</c:v>
                </c:pt>
                <c:pt idx="196">
                  <c:v>93.473249999999993</c:v>
                </c:pt>
                <c:pt idx="197">
                  <c:v>93.466909999999999</c:v>
                </c:pt>
                <c:pt idx="198">
                  <c:v>93.441460000000006</c:v>
                </c:pt>
                <c:pt idx="199">
                  <c:v>93.439019999999999</c:v>
                </c:pt>
                <c:pt idx="200">
                  <c:v>93.441820000000007</c:v>
                </c:pt>
                <c:pt idx="201">
                  <c:v>93.414270000000002</c:v>
                </c:pt>
                <c:pt idx="202">
                  <c:v>93.389319999999998</c:v>
                </c:pt>
                <c:pt idx="203">
                  <c:v>93.379469999999998</c:v>
                </c:pt>
                <c:pt idx="204">
                  <c:v>93.361130000000003</c:v>
                </c:pt>
                <c:pt idx="205">
                  <c:v>93.308409999999995</c:v>
                </c:pt>
                <c:pt idx="206">
                  <c:v>93.256150000000005</c:v>
                </c:pt>
                <c:pt idx="207">
                  <c:v>93.240989999999996</c:v>
                </c:pt>
                <c:pt idx="208">
                  <c:v>93.231340000000003</c:v>
                </c:pt>
                <c:pt idx="209">
                  <c:v>93.206810000000004</c:v>
                </c:pt>
                <c:pt idx="210">
                  <c:v>93.172240000000002</c:v>
                </c:pt>
                <c:pt idx="211">
                  <c:v>93.129300000000001</c:v>
                </c:pt>
                <c:pt idx="212">
                  <c:v>93.080299999999994</c:v>
                </c:pt>
                <c:pt idx="213">
                  <c:v>92.996660000000006</c:v>
                </c:pt>
                <c:pt idx="214">
                  <c:v>92.890309999999999</c:v>
                </c:pt>
                <c:pt idx="215">
                  <c:v>92.817359999999994</c:v>
                </c:pt>
                <c:pt idx="216">
                  <c:v>92.804460000000006</c:v>
                </c:pt>
                <c:pt idx="217">
                  <c:v>92.787809999999993</c:v>
                </c:pt>
                <c:pt idx="218">
                  <c:v>92.763450000000006</c:v>
                </c:pt>
                <c:pt idx="219">
                  <c:v>92.753020000000006</c:v>
                </c:pt>
                <c:pt idx="220">
                  <c:v>92.749210000000005</c:v>
                </c:pt>
                <c:pt idx="221">
                  <c:v>92.713759999999994</c:v>
                </c:pt>
                <c:pt idx="222">
                  <c:v>92.604849999999999</c:v>
                </c:pt>
                <c:pt idx="223">
                  <c:v>92.461939999999998</c:v>
                </c:pt>
                <c:pt idx="224">
                  <c:v>92.340310000000002</c:v>
                </c:pt>
                <c:pt idx="225">
                  <c:v>92.224930000000001</c:v>
                </c:pt>
                <c:pt idx="226">
                  <c:v>92.054919999999996</c:v>
                </c:pt>
                <c:pt idx="227">
                  <c:v>91.923310000000001</c:v>
                </c:pt>
                <c:pt idx="228">
                  <c:v>91.835319999999996</c:v>
                </c:pt>
                <c:pt idx="229">
                  <c:v>91.685630000000003</c:v>
                </c:pt>
                <c:pt idx="230">
                  <c:v>91.502610000000004</c:v>
                </c:pt>
                <c:pt idx="231">
                  <c:v>91.370109999999997</c:v>
                </c:pt>
                <c:pt idx="232">
                  <c:v>91.262389999999996</c:v>
                </c:pt>
                <c:pt idx="233">
                  <c:v>91.213480000000004</c:v>
                </c:pt>
                <c:pt idx="234">
                  <c:v>91.154949999999999</c:v>
                </c:pt>
                <c:pt idx="235">
                  <c:v>91.093230000000005</c:v>
                </c:pt>
                <c:pt idx="236">
                  <c:v>91.012379999999993</c:v>
                </c:pt>
                <c:pt idx="237">
                  <c:v>90.900400000000005</c:v>
                </c:pt>
                <c:pt idx="238">
                  <c:v>90.675889999999995</c:v>
                </c:pt>
                <c:pt idx="239">
                  <c:v>90.516000000000005</c:v>
                </c:pt>
                <c:pt idx="240">
                  <c:v>90.313100000000006</c:v>
                </c:pt>
                <c:pt idx="241">
                  <c:v>90.144769999999994</c:v>
                </c:pt>
                <c:pt idx="242">
                  <c:v>89.993539999999996</c:v>
                </c:pt>
                <c:pt idx="243">
                  <c:v>89.854510000000005</c:v>
                </c:pt>
                <c:pt idx="244">
                  <c:v>89.708349999999996</c:v>
                </c:pt>
                <c:pt idx="245">
                  <c:v>89.597809999999996</c:v>
                </c:pt>
                <c:pt idx="246">
                  <c:v>89.386920000000003</c:v>
                </c:pt>
                <c:pt idx="247">
                  <c:v>89.136920000000003</c:v>
                </c:pt>
                <c:pt idx="248">
                  <c:v>88.907510000000002</c:v>
                </c:pt>
                <c:pt idx="249">
                  <c:v>88.600660000000005</c:v>
                </c:pt>
                <c:pt idx="250">
                  <c:v>88.378479999999996</c:v>
                </c:pt>
              </c:numCache>
            </c:numRef>
          </c:yVal>
          <c:smooth val="1"/>
          <c:extLst>
            <c:ext xmlns:c16="http://schemas.microsoft.com/office/drawing/2014/chart" uri="{C3380CC4-5D6E-409C-BE32-E72D297353CC}">
              <c16:uniqueId val="{00000000-9AB9-4604-9859-42D3D156812B}"/>
            </c:ext>
          </c:extLst>
        </c:ser>
        <c:ser>
          <c:idx val="2"/>
          <c:order val="1"/>
          <c:tx>
            <c:strRef>
              <c:f>'45° AOI'!$E$3</c:f>
              <c:strCache>
                <c:ptCount val="1"/>
                <c:pt idx="0">
                  <c:v>Unpolarized</c:v>
                </c:pt>
              </c:strCache>
            </c:strRef>
          </c:tx>
          <c:marker>
            <c:symbol val="none"/>
          </c:marker>
          <c:xVal>
            <c:numRef>
              <c:f>'45° AOI'!$C$4:$C$254</c:f>
              <c:numCache>
                <c:formatCode>0</c:formatCode>
                <c:ptCount val="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numCache>
            </c:numRef>
          </c:xVal>
          <c:yVal>
            <c:numRef>
              <c:f>'45° AOI'!$E$4:$E$254</c:f>
              <c:numCache>
                <c:formatCode>General</c:formatCode>
                <c:ptCount val="251"/>
                <c:pt idx="0">
                  <c:v>84.285250000000005</c:v>
                </c:pt>
                <c:pt idx="1">
                  <c:v>84.30735</c:v>
                </c:pt>
                <c:pt idx="2">
                  <c:v>84.342129999999997</c:v>
                </c:pt>
                <c:pt idx="3">
                  <c:v>84.38682</c:v>
                </c:pt>
                <c:pt idx="4">
                  <c:v>84.422229999999999</c:v>
                </c:pt>
                <c:pt idx="5">
                  <c:v>84.458749999999995</c:v>
                </c:pt>
                <c:pt idx="6">
                  <c:v>84.500050000000002</c:v>
                </c:pt>
                <c:pt idx="7">
                  <c:v>84.540809999999993</c:v>
                </c:pt>
                <c:pt idx="8">
                  <c:v>84.576819999999998</c:v>
                </c:pt>
                <c:pt idx="9">
                  <c:v>84.621300000000005</c:v>
                </c:pt>
                <c:pt idx="10">
                  <c:v>84.665750000000003</c:v>
                </c:pt>
                <c:pt idx="11">
                  <c:v>84.708619999999996</c:v>
                </c:pt>
                <c:pt idx="12">
                  <c:v>84.752529999999993</c:v>
                </c:pt>
                <c:pt idx="13">
                  <c:v>84.796319999999994</c:v>
                </c:pt>
                <c:pt idx="14">
                  <c:v>84.836039999999997</c:v>
                </c:pt>
                <c:pt idx="15">
                  <c:v>84.880549999999999</c:v>
                </c:pt>
                <c:pt idx="16">
                  <c:v>84.921180000000007</c:v>
                </c:pt>
                <c:pt idx="17">
                  <c:v>84.963409999999996</c:v>
                </c:pt>
                <c:pt idx="18">
                  <c:v>85.009230000000002</c:v>
                </c:pt>
                <c:pt idx="19">
                  <c:v>85.0565</c:v>
                </c:pt>
                <c:pt idx="20">
                  <c:v>85.096109999999996</c:v>
                </c:pt>
                <c:pt idx="21">
                  <c:v>85.143730000000005</c:v>
                </c:pt>
                <c:pt idx="22">
                  <c:v>85.193420000000003</c:v>
                </c:pt>
                <c:pt idx="23">
                  <c:v>85.240489999999994</c:v>
                </c:pt>
                <c:pt idx="24">
                  <c:v>85.287869999999998</c:v>
                </c:pt>
                <c:pt idx="25">
                  <c:v>85.338669999999993</c:v>
                </c:pt>
                <c:pt idx="26">
                  <c:v>85.384420000000006</c:v>
                </c:pt>
                <c:pt idx="27">
                  <c:v>85.428579999999997</c:v>
                </c:pt>
                <c:pt idx="28">
                  <c:v>85.470160000000007</c:v>
                </c:pt>
                <c:pt idx="29">
                  <c:v>85.512169999999998</c:v>
                </c:pt>
                <c:pt idx="30">
                  <c:v>85.558199999999999</c:v>
                </c:pt>
                <c:pt idx="31">
                  <c:v>85.611729999999994</c:v>
                </c:pt>
                <c:pt idx="32">
                  <c:v>85.664649999999995</c:v>
                </c:pt>
                <c:pt idx="33">
                  <c:v>85.713290000000001</c:v>
                </c:pt>
                <c:pt idx="34">
                  <c:v>85.762150000000005</c:v>
                </c:pt>
                <c:pt idx="35">
                  <c:v>85.808459999999997</c:v>
                </c:pt>
                <c:pt idx="36">
                  <c:v>85.849819999999994</c:v>
                </c:pt>
                <c:pt idx="37">
                  <c:v>85.887510000000006</c:v>
                </c:pt>
                <c:pt idx="38">
                  <c:v>85.939160000000001</c:v>
                </c:pt>
                <c:pt idx="39">
                  <c:v>85.987200000000001</c:v>
                </c:pt>
                <c:pt idx="40">
                  <c:v>86.034310000000005</c:v>
                </c:pt>
                <c:pt idx="41">
                  <c:v>86.082509999999999</c:v>
                </c:pt>
                <c:pt idx="42">
                  <c:v>86.136610000000005</c:v>
                </c:pt>
                <c:pt idx="43">
                  <c:v>86.184049999999999</c:v>
                </c:pt>
                <c:pt idx="44">
                  <c:v>86.236760000000004</c:v>
                </c:pt>
                <c:pt idx="45">
                  <c:v>86.291210000000007</c:v>
                </c:pt>
                <c:pt idx="46">
                  <c:v>86.340209999999999</c:v>
                </c:pt>
                <c:pt idx="47">
                  <c:v>86.392340000000004</c:v>
                </c:pt>
                <c:pt idx="48">
                  <c:v>86.444429999999997</c:v>
                </c:pt>
                <c:pt idx="49">
                  <c:v>86.494209999999995</c:v>
                </c:pt>
                <c:pt idx="50">
                  <c:v>86.543080000000003</c:v>
                </c:pt>
                <c:pt idx="51">
                  <c:v>86.593050000000005</c:v>
                </c:pt>
                <c:pt idx="52">
                  <c:v>86.637140000000002</c:v>
                </c:pt>
                <c:pt idx="53">
                  <c:v>86.674629999999993</c:v>
                </c:pt>
                <c:pt idx="54">
                  <c:v>86.713920000000002</c:v>
                </c:pt>
                <c:pt idx="55">
                  <c:v>86.759559999999993</c:v>
                </c:pt>
                <c:pt idx="56">
                  <c:v>86.809030000000007</c:v>
                </c:pt>
                <c:pt idx="57">
                  <c:v>86.858959999999996</c:v>
                </c:pt>
                <c:pt idx="58">
                  <c:v>86.91037</c:v>
                </c:pt>
                <c:pt idx="59">
                  <c:v>86.965599999999995</c:v>
                </c:pt>
                <c:pt idx="60">
                  <c:v>87.014330000000001</c:v>
                </c:pt>
                <c:pt idx="61">
                  <c:v>87.06353</c:v>
                </c:pt>
                <c:pt idx="62">
                  <c:v>87.109200000000001</c:v>
                </c:pt>
                <c:pt idx="63">
                  <c:v>87.155000000000001</c:v>
                </c:pt>
                <c:pt idx="64">
                  <c:v>87.201570000000004</c:v>
                </c:pt>
                <c:pt idx="65">
                  <c:v>87.245959999999997</c:v>
                </c:pt>
                <c:pt idx="66">
                  <c:v>87.288330000000002</c:v>
                </c:pt>
                <c:pt idx="67">
                  <c:v>87.334370000000007</c:v>
                </c:pt>
                <c:pt idx="68">
                  <c:v>87.388620000000003</c:v>
                </c:pt>
                <c:pt idx="69">
                  <c:v>87.436009999999996</c:v>
                </c:pt>
                <c:pt idx="70">
                  <c:v>87.487039999999993</c:v>
                </c:pt>
                <c:pt idx="71">
                  <c:v>87.536619999999999</c:v>
                </c:pt>
                <c:pt idx="72">
                  <c:v>87.583870000000005</c:v>
                </c:pt>
                <c:pt idx="73">
                  <c:v>87.627629999999996</c:v>
                </c:pt>
                <c:pt idx="74">
                  <c:v>87.674899999999994</c:v>
                </c:pt>
                <c:pt idx="75">
                  <c:v>87.716040000000007</c:v>
                </c:pt>
                <c:pt idx="76">
                  <c:v>87.755510000000001</c:v>
                </c:pt>
                <c:pt idx="77">
                  <c:v>87.801079999999999</c:v>
                </c:pt>
                <c:pt idx="78">
                  <c:v>87.846350000000001</c:v>
                </c:pt>
                <c:pt idx="79">
                  <c:v>87.893659999999997</c:v>
                </c:pt>
                <c:pt idx="80">
                  <c:v>87.948800000000006</c:v>
                </c:pt>
                <c:pt idx="81">
                  <c:v>88.00385</c:v>
                </c:pt>
                <c:pt idx="82">
                  <c:v>88.052589999999995</c:v>
                </c:pt>
                <c:pt idx="83">
                  <c:v>88.099689999999995</c:v>
                </c:pt>
                <c:pt idx="84">
                  <c:v>88.143929999999997</c:v>
                </c:pt>
                <c:pt idx="85">
                  <c:v>88.183430000000001</c:v>
                </c:pt>
                <c:pt idx="86">
                  <c:v>88.225809999999996</c:v>
                </c:pt>
                <c:pt idx="87">
                  <c:v>88.266919999999999</c:v>
                </c:pt>
                <c:pt idx="88">
                  <c:v>88.310919999999996</c:v>
                </c:pt>
                <c:pt idx="89">
                  <c:v>88.358940000000004</c:v>
                </c:pt>
                <c:pt idx="90">
                  <c:v>88.405280000000005</c:v>
                </c:pt>
                <c:pt idx="91">
                  <c:v>88.447699999999998</c:v>
                </c:pt>
                <c:pt idx="92">
                  <c:v>88.494870000000006</c:v>
                </c:pt>
                <c:pt idx="93">
                  <c:v>88.540970000000002</c:v>
                </c:pt>
                <c:pt idx="94">
                  <c:v>88.580600000000004</c:v>
                </c:pt>
                <c:pt idx="95">
                  <c:v>88.624390000000005</c:v>
                </c:pt>
                <c:pt idx="96">
                  <c:v>88.669420000000002</c:v>
                </c:pt>
                <c:pt idx="97">
                  <c:v>88.71199</c:v>
                </c:pt>
                <c:pt idx="98">
                  <c:v>88.750439999999998</c:v>
                </c:pt>
                <c:pt idx="99">
                  <c:v>88.790949999999995</c:v>
                </c:pt>
                <c:pt idx="100">
                  <c:v>88.831339999999997</c:v>
                </c:pt>
                <c:pt idx="101">
                  <c:v>88.87594</c:v>
                </c:pt>
                <c:pt idx="102">
                  <c:v>88.918800000000005</c:v>
                </c:pt>
                <c:pt idx="103">
                  <c:v>88.960890000000006</c:v>
                </c:pt>
                <c:pt idx="104">
                  <c:v>89.004980000000003</c:v>
                </c:pt>
                <c:pt idx="105">
                  <c:v>89.041629999999998</c:v>
                </c:pt>
                <c:pt idx="106">
                  <c:v>89.075959999999995</c:v>
                </c:pt>
                <c:pt idx="107">
                  <c:v>89.114779999999996</c:v>
                </c:pt>
                <c:pt idx="108">
                  <c:v>89.156049999999993</c:v>
                </c:pt>
                <c:pt idx="109">
                  <c:v>89.193669999999997</c:v>
                </c:pt>
                <c:pt idx="110">
                  <c:v>89.236869999999996</c:v>
                </c:pt>
                <c:pt idx="111">
                  <c:v>89.279619999999994</c:v>
                </c:pt>
                <c:pt idx="112">
                  <c:v>89.32311</c:v>
                </c:pt>
                <c:pt idx="113">
                  <c:v>89.366380000000007</c:v>
                </c:pt>
                <c:pt idx="114">
                  <c:v>89.407550000000001</c:v>
                </c:pt>
                <c:pt idx="115">
                  <c:v>89.447119999999998</c:v>
                </c:pt>
                <c:pt idx="116">
                  <c:v>89.484449999999995</c:v>
                </c:pt>
                <c:pt idx="117">
                  <c:v>89.52064</c:v>
                </c:pt>
                <c:pt idx="118">
                  <c:v>89.555130000000005</c:v>
                </c:pt>
                <c:pt idx="119">
                  <c:v>89.589889999999997</c:v>
                </c:pt>
                <c:pt idx="120">
                  <c:v>89.619780000000006</c:v>
                </c:pt>
                <c:pt idx="121">
                  <c:v>89.653989999999993</c:v>
                </c:pt>
                <c:pt idx="122">
                  <c:v>89.696920000000006</c:v>
                </c:pt>
                <c:pt idx="123">
                  <c:v>89.732039999999998</c:v>
                </c:pt>
                <c:pt idx="124">
                  <c:v>89.758020000000002</c:v>
                </c:pt>
                <c:pt idx="125">
                  <c:v>89.789779999999993</c:v>
                </c:pt>
                <c:pt idx="126">
                  <c:v>89.817840000000004</c:v>
                </c:pt>
                <c:pt idx="127">
                  <c:v>89.833489999999998</c:v>
                </c:pt>
                <c:pt idx="128">
                  <c:v>89.856210000000004</c:v>
                </c:pt>
                <c:pt idx="129">
                  <c:v>89.890110000000007</c:v>
                </c:pt>
                <c:pt idx="130">
                  <c:v>89.922269999999997</c:v>
                </c:pt>
                <c:pt idx="131">
                  <c:v>89.958129999999997</c:v>
                </c:pt>
                <c:pt idx="132">
                  <c:v>89.989710000000002</c:v>
                </c:pt>
                <c:pt idx="133">
                  <c:v>90.019570000000002</c:v>
                </c:pt>
                <c:pt idx="134">
                  <c:v>90.046409999999995</c:v>
                </c:pt>
                <c:pt idx="135">
                  <c:v>90.07732</c:v>
                </c:pt>
                <c:pt idx="136">
                  <c:v>90.106430000000003</c:v>
                </c:pt>
                <c:pt idx="137">
                  <c:v>90.13579</c:v>
                </c:pt>
                <c:pt idx="138">
                  <c:v>90.173310000000001</c:v>
                </c:pt>
                <c:pt idx="139">
                  <c:v>90.202280000000002</c:v>
                </c:pt>
                <c:pt idx="140">
                  <c:v>90.227000000000004</c:v>
                </c:pt>
                <c:pt idx="141">
                  <c:v>90.248580000000004</c:v>
                </c:pt>
                <c:pt idx="142">
                  <c:v>90.271770000000004</c:v>
                </c:pt>
                <c:pt idx="143">
                  <c:v>90.290289999999999</c:v>
                </c:pt>
                <c:pt idx="144">
                  <c:v>90.317629999999994</c:v>
                </c:pt>
                <c:pt idx="145">
                  <c:v>90.340770000000006</c:v>
                </c:pt>
                <c:pt idx="146">
                  <c:v>90.367199999999997</c:v>
                </c:pt>
                <c:pt idx="147">
                  <c:v>90.392949999999999</c:v>
                </c:pt>
                <c:pt idx="148">
                  <c:v>90.413610000000006</c:v>
                </c:pt>
                <c:pt idx="149">
                  <c:v>90.44041</c:v>
                </c:pt>
                <c:pt idx="150">
                  <c:v>90.463430000000002</c:v>
                </c:pt>
                <c:pt idx="151">
                  <c:v>90.482680000000002</c:v>
                </c:pt>
                <c:pt idx="152">
                  <c:v>90.506219999999999</c:v>
                </c:pt>
                <c:pt idx="153">
                  <c:v>90.525959999999998</c:v>
                </c:pt>
                <c:pt idx="154">
                  <c:v>90.528189999999995</c:v>
                </c:pt>
                <c:pt idx="155">
                  <c:v>90.542730000000006</c:v>
                </c:pt>
                <c:pt idx="156">
                  <c:v>90.567939999999993</c:v>
                </c:pt>
                <c:pt idx="157">
                  <c:v>90.600549999999998</c:v>
                </c:pt>
                <c:pt idx="158">
                  <c:v>90.638850000000005</c:v>
                </c:pt>
                <c:pt idx="159">
                  <c:v>90.679670000000002</c:v>
                </c:pt>
                <c:pt idx="160">
                  <c:v>90.707729999999998</c:v>
                </c:pt>
                <c:pt idx="161">
                  <c:v>90.725449999999995</c:v>
                </c:pt>
                <c:pt idx="162">
                  <c:v>90.736519999999999</c:v>
                </c:pt>
                <c:pt idx="163">
                  <c:v>90.745469999999997</c:v>
                </c:pt>
                <c:pt idx="164">
                  <c:v>90.756349999999998</c:v>
                </c:pt>
                <c:pt idx="165">
                  <c:v>90.765540000000001</c:v>
                </c:pt>
                <c:pt idx="166">
                  <c:v>90.772019999999998</c:v>
                </c:pt>
                <c:pt idx="167">
                  <c:v>90.77825</c:v>
                </c:pt>
                <c:pt idx="168">
                  <c:v>90.789240000000007</c:v>
                </c:pt>
                <c:pt idx="169">
                  <c:v>90.798060000000007</c:v>
                </c:pt>
                <c:pt idx="170">
                  <c:v>90.804900000000004</c:v>
                </c:pt>
                <c:pt idx="171">
                  <c:v>90.816190000000006</c:v>
                </c:pt>
                <c:pt idx="172">
                  <c:v>90.824119999999994</c:v>
                </c:pt>
                <c:pt idx="173">
                  <c:v>90.831819999999993</c:v>
                </c:pt>
                <c:pt idx="174">
                  <c:v>90.844819999999999</c:v>
                </c:pt>
                <c:pt idx="175">
                  <c:v>90.859489999999994</c:v>
                </c:pt>
                <c:pt idx="176">
                  <c:v>90.873530000000002</c:v>
                </c:pt>
                <c:pt idx="177">
                  <c:v>90.892480000000006</c:v>
                </c:pt>
                <c:pt idx="178">
                  <c:v>90.893389999999997</c:v>
                </c:pt>
                <c:pt idx="179">
                  <c:v>90.887910000000005</c:v>
                </c:pt>
                <c:pt idx="180">
                  <c:v>90.899900000000002</c:v>
                </c:pt>
                <c:pt idx="181">
                  <c:v>90.90934</c:v>
                </c:pt>
                <c:pt idx="182">
                  <c:v>90.91977</c:v>
                </c:pt>
                <c:pt idx="183">
                  <c:v>90.92353</c:v>
                </c:pt>
                <c:pt idx="184">
                  <c:v>90.928290000000004</c:v>
                </c:pt>
                <c:pt idx="185">
                  <c:v>90.933319999999995</c:v>
                </c:pt>
                <c:pt idx="186">
                  <c:v>90.925210000000007</c:v>
                </c:pt>
                <c:pt idx="187">
                  <c:v>90.900300000000001</c:v>
                </c:pt>
                <c:pt idx="188">
                  <c:v>90.894729999999996</c:v>
                </c:pt>
                <c:pt idx="189">
                  <c:v>90.889189999999999</c:v>
                </c:pt>
                <c:pt idx="190">
                  <c:v>90.873040000000003</c:v>
                </c:pt>
                <c:pt idx="191">
                  <c:v>90.861059999999995</c:v>
                </c:pt>
                <c:pt idx="192">
                  <c:v>90.852010000000007</c:v>
                </c:pt>
                <c:pt idx="193">
                  <c:v>90.847800000000007</c:v>
                </c:pt>
                <c:pt idx="194">
                  <c:v>90.835229999999996</c:v>
                </c:pt>
                <c:pt idx="195">
                  <c:v>90.817949999999996</c:v>
                </c:pt>
                <c:pt idx="196">
                  <c:v>90.809899999999999</c:v>
                </c:pt>
                <c:pt idx="197">
                  <c:v>90.799130000000005</c:v>
                </c:pt>
                <c:pt idx="198">
                  <c:v>90.780140000000003</c:v>
                </c:pt>
                <c:pt idx="199">
                  <c:v>90.780090000000001</c:v>
                </c:pt>
                <c:pt idx="200">
                  <c:v>90.782070000000004</c:v>
                </c:pt>
                <c:pt idx="201">
                  <c:v>90.754980000000003</c:v>
                </c:pt>
                <c:pt idx="202">
                  <c:v>90.726240000000004</c:v>
                </c:pt>
                <c:pt idx="203">
                  <c:v>90.701589999999996</c:v>
                </c:pt>
                <c:pt idx="204">
                  <c:v>90.66713</c:v>
                </c:pt>
                <c:pt idx="205">
                  <c:v>90.611429999999999</c:v>
                </c:pt>
                <c:pt idx="206">
                  <c:v>90.570949999999996</c:v>
                </c:pt>
                <c:pt idx="207">
                  <c:v>90.548330000000007</c:v>
                </c:pt>
                <c:pt idx="208">
                  <c:v>90.518569999999997</c:v>
                </c:pt>
                <c:pt idx="209">
                  <c:v>90.477819999999994</c:v>
                </c:pt>
                <c:pt idx="210">
                  <c:v>90.436359999999993</c:v>
                </c:pt>
                <c:pt idx="211">
                  <c:v>90.390069999999994</c:v>
                </c:pt>
                <c:pt idx="212">
                  <c:v>90.334059999999994</c:v>
                </c:pt>
                <c:pt idx="213">
                  <c:v>90.269630000000006</c:v>
                </c:pt>
                <c:pt idx="214">
                  <c:v>90.209310000000002</c:v>
                </c:pt>
                <c:pt idx="215">
                  <c:v>90.156049999999993</c:v>
                </c:pt>
                <c:pt idx="216">
                  <c:v>90.120220000000003</c:v>
                </c:pt>
                <c:pt idx="217">
                  <c:v>90.088710000000006</c:v>
                </c:pt>
                <c:pt idx="218">
                  <c:v>90.055269999999993</c:v>
                </c:pt>
                <c:pt idx="219">
                  <c:v>90.014030000000005</c:v>
                </c:pt>
                <c:pt idx="220">
                  <c:v>89.978049999999996</c:v>
                </c:pt>
                <c:pt idx="221">
                  <c:v>89.934269999999998</c:v>
                </c:pt>
                <c:pt idx="222">
                  <c:v>89.853309999999993</c:v>
                </c:pt>
                <c:pt idx="223">
                  <c:v>89.737279999999998</c:v>
                </c:pt>
                <c:pt idx="224">
                  <c:v>89.619720000000001</c:v>
                </c:pt>
                <c:pt idx="225">
                  <c:v>89.525270000000006</c:v>
                </c:pt>
                <c:pt idx="226">
                  <c:v>89.398120000000006</c:v>
                </c:pt>
                <c:pt idx="227">
                  <c:v>89.273169999999993</c:v>
                </c:pt>
                <c:pt idx="228">
                  <c:v>89.181809999999999</c:v>
                </c:pt>
                <c:pt idx="229">
                  <c:v>89.067359999999994</c:v>
                </c:pt>
                <c:pt idx="230">
                  <c:v>88.916340000000005</c:v>
                </c:pt>
                <c:pt idx="231">
                  <c:v>88.782679999999999</c:v>
                </c:pt>
                <c:pt idx="232">
                  <c:v>88.663420000000002</c:v>
                </c:pt>
                <c:pt idx="233">
                  <c:v>88.571309999999997</c:v>
                </c:pt>
                <c:pt idx="234">
                  <c:v>88.485740000000007</c:v>
                </c:pt>
                <c:pt idx="235">
                  <c:v>88.390029999999996</c:v>
                </c:pt>
                <c:pt idx="236">
                  <c:v>88.286810000000003</c:v>
                </c:pt>
                <c:pt idx="237">
                  <c:v>88.177019999999999</c:v>
                </c:pt>
                <c:pt idx="238">
                  <c:v>87.999870000000001</c:v>
                </c:pt>
                <c:pt idx="239">
                  <c:v>87.837639999999993</c:v>
                </c:pt>
                <c:pt idx="240">
                  <c:v>87.652240000000006</c:v>
                </c:pt>
                <c:pt idx="241">
                  <c:v>87.480720000000005</c:v>
                </c:pt>
                <c:pt idx="242">
                  <c:v>87.309070000000006</c:v>
                </c:pt>
                <c:pt idx="243">
                  <c:v>87.148600000000002</c:v>
                </c:pt>
                <c:pt idx="244">
                  <c:v>86.981279999999998</c:v>
                </c:pt>
                <c:pt idx="245">
                  <c:v>86.828969999999998</c:v>
                </c:pt>
                <c:pt idx="246">
                  <c:v>86.636870000000002</c:v>
                </c:pt>
                <c:pt idx="247">
                  <c:v>86.421660000000003</c:v>
                </c:pt>
                <c:pt idx="248">
                  <c:v>86.200990000000004</c:v>
                </c:pt>
                <c:pt idx="249">
                  <c:v>85.956090000000003</c:v>
                </c:pt>
                <c:pt idx="250">
                  <c:v>85.706999999999994</c:v>
                </c:pt>
              </c:numCache>
            </c:numRef>
          </c:yVal>
          <c:smooth val="1"/>
          <c:extLst>
            <c:ext xmlns:c16="http://schemas.microsoft.com/office/drawing/2014/chart" uri="{C3380CC4-5D6E-409C-BE32-E72D297353CC}">
              <c16:uniqueId val="{00000002-9AB9-4604-9859-42D3D156812B}"/>
            </c:ext>
          </c:extLst>
        </c:ser>
        <c:ser>
          <c:idx val="1"/>
          <c:order val="2"/>
          <c:tx>
            <c:strRef>
              <c:f>'45° AOI'!$F$3</c:f>
              <c:strCache>
                <c:ptCount val="1"/>
                <c:pt idx="0">
                  <c:v>S-Polarization</c:v>
                </c:pt>
              </c:strCache>
            </c:strRef>
          </c:tx>
          <c:marker>
            <c:symbol val="none"/>
          </c:marker>
          <c:xVal>
            <c:numRef>
              <c:f>'45° AOI'!$C$4:$C$254</c:f>
              <c:numCache>
                <c:formatCode>0</c:formatCode>
                <c:ptCount val="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numCache>
            </c:numRef>
          </c:xVal>
          <c:yVal>
            <c:numRef>
              <c:f>'45° AOI'!$F$4:$F$254</c:f>
              <c:numCache>
                <c:formatCode>General</c:formatCode>
                <c:ptCount val="251"/>
                <c:pt idx="0">
                  <c:v>84.121449999999996</c:v>
                </c:pt>
                <c:pt idx="1">
                  <c:v>84.13852</c:v>
                </c:pt>
                <c:pt idx="2">
                  <c:v>84.149870000000007</c:v>
                </c:pt>
                <c:pt idx="3">
                  <c:v>84.177520000000001</c:v>
                </c:pt>
                <c:pt idx="4">
                  <c:v>84.187380000000005</c:v>
                </c:pt>
                <c:pt idx="5">
                  <c:v>84.201599999999999</c:v>
                </c:pt>
                <c:pt idx="6">
                  <c:v>84.225250000000003</c:v>
                </c:pt>
                <c:pt idx="7">
                  <c:v>84.245109999999997</c:v>
                </c:pt>
                <c:pt idx="8">
                  <c:v>84.260930000000002</c:v>
                </c:pt>
                <c:pt idx="9">
                  <c:v>84.288839999999993</c:v>
                </c:pt>
                <c:pt idx="10">
                  <c:v>84.311729999999997</c:v>
                </c:pt>
                <c:pt idx="11">
                  <c:v>84.335449999999994</c:v>
                </c:pt>
                <c:pt idx="12">
                  <c:v>84.354349999999997</c:v>
                </c:pt>
                <c:pt idx="13">
                  <c:v>84.370670000000004</c:v>
                </c:pt>
                <c:pt idx="14">
                  <c:v>84.391270000000006</c:v>
                </c:pt>
                <c:pt idx="15">
                  <c:v>84.419539999999998</c:v>
                </c:pt>
                <c:pt idx="16">
                  <c:v>84.436170000000004</c:v>
                </c:pt>
                <c:pt idx="17">
                  <c:v>84.461489999999998</c:v>
                </c:pt>
                <c:pt idx="18">
                  <c:v>84.493759999999995</c:v>
                </c:pt>
                <c:pt idx="19">
                  <c:v>84.51643</c:v>
                </c:pt>
                <c:pt idx="20">
                  <c:v>84.532139999999998</c:v>
                </c:pt>
                <c:pt idx="21">
                  <c:v>84.564700000000002</c:v>
                </c:pt>
                <c:pt idx="22">
                  <c:v>84.599220000000003</c:v>
                </c:pt>
                <c:pt idx="23">
                  <c:v>84.630290000000002</c:v>
                </c:pt>
                <c:pt idx="24">
                  <c:v>84.666110000000003</c:v>
                </c:pt>
                <c:pt idx="25">
                  <c:v>84.705309999999997</c:v>
                </c:pt>
                <c:pt idx="26">
                  <c:v>84.738919999999993</c:v>
                </c:pt>
                <c:pt idx="27">
                  <c:v>84.773880000000005</c:v>
                </c:pt>
                <c:pt idx="28">
                  <c:v>84.802570000000003</c:v>
                </c:pt>
                <c:pt idx="29">
                  <c:v>84.828919999999997</c:v>
                </c:pt>
                <c:pt idx="30">
                  <c:v>84.860699999999994</c:v>
                </c:pt>
                <c:pt idx="31">
                  <c:v>84.899820000000005</c:v>
                </c:pt>
                <c:pt idx="32">
                  <c:v>84.933090000000007</c:v>
                </c:pt>
                <c:pt idx="33">
                  <c:v>84.970780000000005</c:v>
                </c:pt>
                <c:pt idx="34">
                  <c:v>85.008189999999999</c:v>
                </c:pt>
                <c:pt idx="35">
                  <c:v>85.040490000000005</c:v>
                </c:pt>
                <c:pt idx="36">
                  <c:v>85.066730000000007</c:v>
                </c:pt>
                <c:pt idx="37">
                  <c:v>85.08587</c:v>
                </c:pt>
                <c:pt idx="38">
                  <c:v>85.114729999999994</c:v>
                </c:pt>
                <c:pt idx="39">
                  <c:v>85.146770000000004</c:v>
                </c:pt>
                <c:pt idx="40">
                  <c:v>85.171930000000003</c:v>
                </c:pt>
                <c:pt idx="41">
                  <c:v>85.200739999999996</c:v>
                </c:pt>
                <c:pt idx="42">
                  <c:v>85.235159999999993</c:v>
                </c:pt>
                <c:pt idx="43">
                  <c:v>85.266840000000002</c:v>
                </c:pt>
                <c:pt idx="44">
                  <c:v>85.296959999999999</c:v>
                </c:pt>
                <c:pt idx="45">
                  <c:v>85.333129999999997</c:v>
                </c:pt>
                <c:pt idx="46">
                  <c:v>85.362970000000004</c:v>
                </c:pt>
                <c:pt idx="47">
                  <c:v>85.396079999999998</c:v>
                </c:pt>
                <c:pt idx="48">
                  <c:v>85.421980000000005</c:v>
                </c:pt>
                <c:pt idx="49">
                  <c:v>85.453469999999996</c:v>
                </c:pt>
                <c:pt idx="50">
                  <c:v>85.48263</c:v>
                </c:pt>
                <c:pt idx="51">
                  <c:v>85.504329999999996</c:v>
                </c:pt>
                <c:pt idx="52">
                  <c:v>85.527709999999999</c:v>
                </c:pt>
                <c:pt idx="53">
                  <c:v>85.547460000000001</c:v>
                </c:pt>
                <c:pt idx="54">
                  <c:v>85.563789999999997</c:v>
                </c:pt>
                <c:pt idx="55">
                  <c:v>85.585149999999999</c:v>
                </c:pt>
                <c:pt idx="56">
                  <c:v>85.615759999999995</c:v>
                </c:pt>
                <c:pt idx="57">
                  <c:v>85.644009999999994</c:v>
                </c:pt>
                <c:pt idx="58">
                  <c:v>85.670910000000006</c:v>
                </c:pt>
                <c:pt idx="59">
                  <c:v>85.706149999999994</c:v>
                </c:pt>
                <c:pt idx="60">
                  <c:v>85.737269999999995</c:v>
                </c:pt>
                <c:pt idx="61">
                  <c:v>85.772530000000003</c:v>
                </c:pt>
                <c:pt idx="62">
                  <c:v>85.801940000000002</c:v>
                </c:pt>
                <c:pt idx="63">
                  <c:v>85.831249999999997</c:v>
                </c:pt>
                <c:pt idx="64">
                  <c:v>85.863159999999993</c:v>
                </c:pt>
                <c:pt idx="65">
                  <c:v>85.88776</c:v>
                </c:pt>
                <c:pt idx="66">
                  <c:v>85.9084</c:v>
                </c:pt>
                <c:pt idx="67">
                  <c:v>85.940160000000006</c:v>
                </c:pt>
                <c:pt idx="68">
                  <c:v>85.98218</c:v>
                </c:pt>
                <c:pt idx="69">
                  <c:v>86.010019999999997</c:v>
                </c:pt>
                <c:pt idx="70">
                  <c:v>86.046270000000007</c:v>
                </c:pt>
                <c:pt idx="71">
                  <c:v>86.077709999999996</c:v>
                </c:pt>
                <c:pt idx="72">
                  <c:v>86.106480000000005</c:v>
                </c:pt>
                <c:pt idx="73">
                  <c:v>86.132130000000004</c:v>
                </c:pt>
                <c:pt idx="74">
                  <c:v>86.161529999999999</c:v>
                </c:pt>
                <c:pt idx="75">
                  <c:v>86.182789999999997</c:v>
                </c:pt>
                <c:pt idx="76">
                  <c:v>86.210499999999996</c:v>
                </c:pt>
                <c:pt idx="77">
                  <c:v>86.236670000000004</c:v>
                </c:pt>
                <c:pt idx="78">
                  <c:v>86.265649999999994</c:v>
                </c:pt>
                <c:pt idx="79">
                  <c:v>86.299499999999995</c:v>
                </c:pt>
                <c:pt idx="80">
                  <c:v>86.345269999999999</c:v>
                </c:pt>
                <c:pt idx="81">
                  <c:v>86.388050000000007</c:v>
                </c:pt>
                <c:pt idx="82">
                  <c:v>86.423860000000005</c:v>
                </c:pt>
                <c:pt idx="83">
                  <c:v>86.453940000000003</c:v>
                </c:pt>
                <c:pt idx="84">
                  <c:v>86.480149999999995</c:v>
                </c:pt>
                <c:pt idx="85">
                  <c:v>86.502129999999994</c:v>
                </c:pt>
                <c:pt idx="86">
                  <c:v>86.523889999999994</c:v>
                </c:pt>
                <c:pt idx="87">
                  <c:v>86.55104</c:v>
                </c:pt>
                <c:pt idx="88">
                  <c:v>86.577430000000007</c:v>
                </c:pt>
                <c:pt idx="89">
                  <c:v>86.612570000000005</c:v>
                </c:pt>
                <c:pt idx="90">
                  <c:v>86.64246</c:v>
                </c:pt>
                <c:pt idx="91">
                  <c:v>86.669809999999998</c:v>
                </c:pt>
                <c:pt idx="92">
                  <c:v>86.697370000000006</c:v>
                </c:pt>
                <c:pt idx="93">
                  <c:v>86.733530000000002</c:v>
                </c:pt>
                <c:pt idx="94">
                  <c:v>86.758790000000005</c:v>
                </c:pt>
                <c:pt idx="95">
                  <c:v>86.788960000000003</c:v>
                </c:pt>
                <c:pt idx="96">
                  <c:v>86.820059999999998</c:v>
                </c:pt>
                <c:pt idx="97">
                  <c:v>86.846559999999997</c:v>
                </c:pt>
                <c:pt idx="98">
                  <c:v>86.865290000000002</c:v>
                </c:pt>
                <c:pt idx="99">
                  <c:v>86.885999999999996</c:v>
                </c:pt>
                <c:pt idx="100">
                  <c:v>86.911730000000006</c:v>
                </c:pt>
                <c:pt idx="101">
                  <c:v>86.942099999999996</c:v>
                </c:pt>
                <c:pt idx="102">
                  <c:v>86.973439999999997</c:v>
                </c:pt>
                <c:pt idx="103">
                  <c:v>86.999600000000001</c:v>
                </c:pt>
                <c:pt idx="104">
                  <c:v>87.031909999999996</c:v>
                </c:pt>
                <c:pt idx="105">
                  <c:v>87.058329999999998</c:v>
                </c:pt>
                <c:pt idx="106">
                  <c:v>87.082070000000002</c:v>
                </c:pt>
                <c:pt idx="107">
                  <c:v>87.107740000000007</c:v>
                </c:pt>
                <c:pt idx="108">
                  <c:v>87.140280000000004</c:v>
                </c:pt>
                <c:pt idx="109">
                  <c:v>87.163749999999993</c:v>
                </c:pt>
                <c:pt idx="110">
                  <c:v>87.183779999999999</c:v>
                </c:pt>
                <c:pt idx="111">
                  <c:v>87.20711</c:v>
                </c:pt>
                <c:pt idx="112">
                  <c:v>87.239729999999994</c:v>
                </c:pt>
                <c:pt idx="113">
                  <c:v>87.267470000000003</c:v>
                </c:pt>
                <c:pt idx="114">
                  <c:v>87.29477</c:v>
                </c:pt>
                <c:pt idx="115">
                  <c:v>87.326480000000004</c:v>
                </c:pt>
                <c:pt idx="116">
                  <c:v>87.352980000000002</c:v>
                </c:pt>
                <c:pt idx="117">
                  <c:v>87.375039999999998</c:v>
                </c:pt>
                <c:pt idx="118">
                  <c:v>87.395449999999997</c:v>
                </c:pt>
                <c:pt idx="119">
                  <c:v>87.424599999999998</c:v>
                </c:pt>
                <c:pt idx="120">
                  <c:v>87.445629999999994</c:v>
                </c:pt>
                <c:pt idx="121">
                  <c:v>87.468540000000004</c:v>
                </c:pt>
                <c:pt idx="122">
                  <c:v>87.493690000000001</c:v>
                </c:pt>
                <c:pt idx="123">
                  <c:v>87.526929999999993</c:v>
                </c:pt>
                <c:pt idx="124">
                  <c:v>87.546779999999998</c:v>
                </c:pt>
                <c:pt idx="125">
                  <c:v>87.575140000000005</c:v>
                </c:pt>
                <c:pt idx="126">
                  <c:v>87.603300000000004</c:v>
                </c:pt>
                <c:pt idx="127">
                  <c:v>87.619619999999998</c:v>
                </c:pt>
                <c:pt idx="128">
                  <c:v>87.638229999999993</c:v>
                </c:pt>
                <c:pt idx="129">
                  <c:v>87.673280000000005</c:v>
                </c:pt>
                <c:pt idx="130">
                  <c:v>87.704089999999994</c:v>
                </c:pt>
                <c:pt idx="131">
                  <c:v>87.729969999999994</c:v>
                </c:pt>
                <c:pt idx="132">
                  <c:v>87.756749999999997</c:v>
                </c:pt>
                <c:pt idx="133">
                  <c:v>87.777299999999997</c:v>
                </c:pt>
                <c:pt idx="134">
                  <c:v>87.794309999999996</c:v>
                </c:pt>
                <c:pt idx="135">
                  <c:v>87.818910000000002</c:v>
                </c:pt>
                <c:pt idx="136">
                  <c:v>87.845799999999997</c:v>
                </c:pt>
                <c:pt idx="137">
                  <c:v>87.880350000000007</c:v>
                </c:pt>
                <c:pt idx="138">
                  <c:v>87.915840000000003</c:v>
                </c:pt>
                <c:pt idx="139">
                  <c:v>87.933350000000004</c:v>
                </c:pt>
                <c:pt idx="140">
                  <c:v>87.946560000000005</c:v>
                </c:pt>
                <c:pt idx="141">
                  <c:v>87.965919999999997</c:v>
                </c:pt>
                <c:pt idx="142">
                  <c:v>87.98997</c:v>
                </c:pt>
                <c:pt idx="143">
                  <c:v>88.003129999999999</c:v>
                </c:pt>
                <c:pt idx="144">
                  <c:v>88.029210000000006</c:v>
                </c:pt>
                <c:pt idx="145">
                  <c:v>88.058049999999994</c:v>
                </c:pt>
                <c:pt idx="146">
                  <c:v>88.074849999999998</c:v>
                </c:pt>
                <c:pt idx="147">
                  <c:v>88.081239999999994</c:v>
                </c:pt>
                <c:pt idx="148">
                  <c:v>88.094589999999997</c:v>
                </c:pt>
                <c:pt idx="149">
                  <c:v>88.113299999999995</c:v>
                </c:pt>
                <c:pt idx="150">
                  <c:v>88.124309999999994</c:v>
                </c:pt>
                <c:pt idx="151">
                  <c:v>88.142160000000004</c:v>
                </c:pt>
                <c:pt idx="152">
                  <c:v>88.167180000000002</c:v>
                </c:pt>
                <c:pt idx="153">
                  <c:v>88.195049999999995</c:v>
                </c:pt>
                <c:pt idx="154">
                  <c:v>88.205430000000007</c:v>
                </c:pt>
                <c:pt idx="155">
                  <c:v>88.222560000000001</c:v>
                </c:pt>
                <c:pt idx="156">
                  <c:v>88.25094</c:v>
                </c:pt>
                <c:pt idx="157">
                  <c:v>88.286150000000006</c:v>
                </c:pt>
                <c:pt idx="158">
                  <c:v>88.319630000000004</c:v>
                </c:pt>
                <c:pt idx="159">
                  <c:v>88.349119999999999</c:v>
                </c:pt>
                <c:pt idx="160">
                  <c:v>88.368539999999996</c:v>
                </c:pt>
                <c:pt idx="161">
                  <c:v>88.370810000000006</c:v>
                </c:pt>
                <c:pt idx="162">
                  <c:v>88.361850000000004</c:v>
                </c:pt>
                <c:pt idx="163">
                  <c:v>88.361490000000003</c:v>
                </c:pt>
                <c:pt idx="164">
                  <c:v>88.369929999999997</c:v>
                </c:pt>
                <c:pt idx="165">
                  <c:v>88.375380000000007</c:v>
                </c:pt>
                <c:pt idx="166">
                  <c:v>88.394850000000005</c:v>
                </c:pt>
                <c:pt idx="167">
                  <c:v>88.415859999999995</c:v>
                </c:pt>
                <c:pt idx="168">
                  <c:v>88.431110000000004</c:v>
                </c:pt>
                <c:pt idx="169">
                  <c:v>88.439220000000006</c:v>
                </c:pt>
                <c:pt idx="170">
                  <c:v>88.440029999999993</c:v>
                </c:pt>
                <c:pt idx="171">
                  <c:v>88.433040000000005</c:v>
                </c:pt>
                <c:pt idx="172">
                  <c:v>88.433580000000006</c:v>
                </c:pt>
                <c:pt idx="173">
                  <c:v>88.436539999999994</c:v>
                </c:pt>
                <c:pt idx="174">
                  <c:v>88.44538</c:v>
                </c:pt>
                <c:pt idx="175">
                  <c:v>88.451509999999999</c:v>
                </c:pt>
                <c:pt idx="176">
                  <c:v>88.452280000000002</c:v>
                </c:pt>
                <c:pt idx="177">
                  <c:v>88.45617</c:v>
                </c:pt>
                <c:pt idx="178">
                  <c:v>88.437290000000004</c:v>
                </c:pt>
                <c:pt idx="179">
                  <c:v>88.415480000000002</c:v>
                </c:pt>
                <c:pt idx="180">
                  <c:v>88.421890000000005</c:v>
                </c:pt>
                <c:pt idx="181">
                  <c:v>88.412189999999995</c:v>
                </c:pt>
                <c:pt idx="182">
                  <c:v>88.388649999999998</c:v>
                </c:pt>
                <c:pt idx="183">
                  <c:v>88.350610000000003</c:v>
                </c:pt>
                <c:pt idx="184">
                  <c:v>88.320740000000001</c:v>
                </c:pt>
                <c:pt idx="185">
                  <c:v>88.309060000000002</c:v>
                </c:pt>
                <c:pt idx="186">
                  <c:v>88.298659999999998</c:v>
                </c:pt>
                <c:pt idx="187">
                  <c:v>88.264470000000003</c:v>
                </c:pt>
                <c:pt idx="188">
                  <c:v>88.262029999999996</c:v>
                </c:pt>
                <c:pt idx="189">
                  <c:v>88.263080000000002</c:v>
                </c:pt>
                <c:pt idx="190">
                  <c:v>88.238200000000006</c:v>
                </c:pt>
                <c:pt idx="191">
                  <c:v>88.217920000000007</c:v>
                </c:pt>
                <c:pt idx="192">
                  <c:v>88.215639999999993</c:v>
                </c:pt>
                <c:pt idx="193">
                  <c:v>88.214200000000005</c:v>
                </c:pt>
                <c:pt idx="194">
                  <c:v>88.194469999999995</c:v>
                </c:pt>
                <c:pt idx="195">
                  <c:v>88.165279999999996</c:v>
                </c:pt>
                <c:pt idx="196">
                  <c:v>88.146540000000002</c:v>
                </c:pt>
                <c:pt idx="197">
                  <c:v>88.131360000000001</c:v>
                </c:pt>
                <c:pt idx="198">
                  <c:v>88.118819999999999</c:v>
                </c:pt>
                <c:pt idx="199">
                  <c:v>88.121160000000003</c:v>
                </c:pt>
                <c:pt idx="200">
                  <c:v>88.122320000000002</c:v>
                </c:pt>
                <c:pt idx="201">
                  <c:v>88.095680000000002</c:v>
                </c:pt>
                <c:pt idx="202">
                  <c:v>88.06317</c:v>
                </c:pt>
                <c:pt idx="203">
                  <c:v>88.023700000000005</c:v>
                </c:pt>
                <c:pt idx="204">
                  <c:v>87.973129999999998</c:v>
                </c:pt>
                <c:pt idx="205">
                  <c:v>87.914439999999999</c:v>
                </c:pt>
                <c:pt idx="206">
                  <c:v>87.885760000000005</c:v>
                </c:pt>
                <c:pt idx="207">
                  <c:v>87.85566</c:v>
                </c:pt>
                <c:pt idx="208">
                  <c:v>87.805809999999994</c:v>
                </c:pt>
                <c:pt idx="209">
                  <c:v>87.748829999999998</c:v>
                </c:pt>
                <c:pt idx="210">
                  <c:v>87.700490000000002</c:v>
                </c:pt>
                <c:pt idx="211">
                  <c:v>87.650840000000002</c:v>
                </c:pt>
                <c:pt idx="212">
                  <c:v>87.587829999999997</c:v>
                </c:pt>
                <c:pt idx="213">
                  <c:v>87.542609999999996</c:v>
                </c:pt>
                <c:pt idx="214">
                  <c:v>87.528310000000005</c:v>
                </c:pt>
                <c:pt idx="215">
                  <c:v>87.494739999999993</c:v>
                </c:pt>
                <c:pt idx="216">
                  <c:v>87.435980000000001</c:v>
                </c:pt>
                <c:pt idx="217">
                  <c:v>87.389619999999994</c:v>
                </c:pt>
                <c:pt idx="218">
                  <c:v>87.347089999999994</c:v>
                </c:pt>
                <c:pt idx="219">
                  <c:v>87.275049999999993</c:v>
                </c:pt>
                <c:pt idx="220">
                  <c:v>87.206890000000001</c:v>
                </c:pt>
                <c:pt idx="221">
                  <c:v>87.154780000000002</c:v>
                </c:pt>
                <c:pt idx="222">
                  <c:v>87.101770000000002</c:v>
                </c:pt>
                <c:pt idx="223">
                  <c:v>87.012630000000001</c:v>
                </c:pt>
                <c:pt idx="224">
                  <c:v>86.89913</c:v>
                </c:pt>
                <c:pt idx="225">
                  <c:v>86.825599999999994</c:v>
                </c:pt>
                <c:pt idx="226">
                  <c:v>86.741330000000005</c:v>
                </c:pt>
                <c:pt idx="227">
                  <c:v>86.623040000000003</c:v>
                </c:pt>
                <c:pt idx="228">
                  <c:v>86.528300000000002</c:v>
                </c:pt>
                <c:pt idx="229">
                  <c:v>86.449100000000001</c:v>
                </c:pt>
                <c:pt idx="230">
                  <c:v>86.330070000000006</c:v>
                </c:pt>
                <c:pt idx="231">
                  <c:v>86.195250000000001</c:v>
                </c:pt>
                <c:pt idx="232">
                  <c:v>86.064449999999994</c:v>
                </c:pt>
                <c:pt idx="233">
                  <c:v>85.929140000000004</c:v>
                </c:pt>
                <c:pt idx="234">
                  <c:v>85.816519999999997</c:v>
                </c:pt>
                <c:pt idx="235">
                  <c:v>85.68683</c:v>
                </c:pt>
                <c:pt idx="236">
                  <c:v>85.561239999999998</c:v>
                </c:pt>
                <c:pt idx="237">
                  <c:v>85.453649999999996</c:v>
                </c:pt>
                <c:pt idx="238">
                  <c:v>85.323840000000004</c:v>
                </c:pt>
                <c:pt idx="239">
                  <c:v>85.159289999999999</c:v>
                </c:pt>
                <c:pt idx="240">
                  <c:v>84.991380000000007</c:v>
                </c:pt>
                <c:pt idx="241">
                  <c:v>84.816680000000005</c:v>
                </c:pt>
                <c:pt idx="242">
                  <c:v>84.624600000000001</c:v>
                </c:pt>
                <c:pt idx="243">
                  <c:v>84.442679999999996</c:v>
                </c:pt>
                <c:pt idx="244">
                  <c:v>84.254220000000004</c:v>
                </c:pt>
                <c:pt idx="245">
                  <c:v>84.060140000000004</c:v>
                </c:pt>
                <c:pt idx="246">
                  <c:v>83.886830000000003</c:v>
                </c:pt>
                <c:pt idx="247">
                  <c:v>83.706410000000005</c:v>
                </c:pt>
                <c:pt idx="248">
                  <c:v>83.494470000000007</c:v>
                </c:pt>
                <c:pt idx="249">
                  <c:v>83.311520000000002</c:v>
                </c:pt>
                <c:pt idx="250">
                  <c:v>83.035520000000005</c:v>
                </c:pt>
              </c:numCache>
            </c:numRef>
          </c:yVal>
          <c:smooth val="1"/>
          <c:extLst>
            <c:ext xmlns:c16="http://schemas.microsoft.com/office/drawing/2014/chart" uri="{C3380CC4-5D6E-409C-BE32-E72D297353CC}">
              <c16:uniqueId val="{00000001-9AB9-4604-9859-42D3D156812B}"/>
            </c:ext>
          </c:extLst>
        </c:ser>
        <c:dLbls>
          <c:showLegendKey val="0"/>
          <c:showVal val="0"/>
          <c:showCatName val="0"/>
          <c:showSerName val="0"/>
          <c:showPercent val="0"/>
          <c:showBubbleSize val="0"/>
        </c:dLbls>
        <c:axId val="284955952"/>
        <c:axId val="284956344"/>
      </c:scatterChart>
      <c:valAx>
        <c:axId val="284955952"/>
        <c:scaling>
          <c:orientation val="minMax"/>
          <c:max val="500"/>
          <c:min val="250"/>
        </c:scaling>
        <c:delete val="0"/>
        <c:axPos val="b"/>
        <c:title>
          <c:tx>
            <c:strRef>
              <c:f>'45° AOI'!$C$2</c:f>
              <c:strCache>
                <c:ptCount val="1"/>
                <c:pt idx="0">
                  <c:v>Wavelength (nm)</c:v>
                </c:pt>
              </c:strCache>
            </c:strRef>
          </c:tx>
          <c:overlay val="0"/>
          <c:txPr>
            <a:bodyPr/>
            <a:lstStyle/>
            <a:p>
              <a:pPr>
                <a:defRPr/>
              </a:pPr>
              <a:endParaRPr lang="en-US"/>
            </a:p>
          </c:txPr>
        </c:title>
        <c:numFmt formatCode="#,##0" sourceLinked="0"/>
        <c:majorTickMark val="out"/>
        <c:minorTickMark val="none"/>
        <c:tickLblPos val="nextTo"/>
        <c:crossAx val="284956344"/>
        <c:crosses val="autoZero"/>
        <c:crossBetween val="midCat"/>
      </c:valAx>
      <c:valAx>
        <c:axId val="284956344"/>
        <c:scaling>
          <c:orientation val="minMax"/>
          <c:max val="100"/>
          <c:min val="80"/>
        </c:scaling>
        <c:delete val="0"/>
        <c:axPos val="l"/>
        <c:majorGridlines/>
        <c:title>
          <c:tx>
            <c:strRef>
              <c:f>'45° AOI'!$D$2:$F$2</c:f>
              <c:strCache>
                <c:ptCount val="3"/>
                <c:pt idx="0">
                  <c:v>Reflectance (%)</c:v>
                </c:pt>
              </c:strCache>
            </c:strRef>
          </c:tx>
          <c:overlay val="0"/>
          <c:txPr>
            <a:bodyPr rot="-5400000" vert="horz"/>
            <a:lstStyle/>
            <a:p>
              <a:pPr>
                <a:defRPr/>
              </a:pPr>
              <a:endParaRPr lang="en-US"/>
            </a:p>
          </c:txPr>
        </c:title>
        <c:numFmt formatCode="#,##0" sourceLinked="0"/>
        <c:majorTickMark val="out"/>
        <c:minorTickMark val="none"/>
        <c:tickLblPos val="nextTo"/>
        <c:crossAx val="284955952"/>
        <c:crosses val="autoZero"/>
        <c:crossBetween val="midCat"/>
      </c:valAx>
    </c:plotArea>
    <c:legend>
      <c:legendPos val="r"/>
      <c:layout>
        <c:manualLayout>
          <c:xMode val="edge"/>
          <c:yMode val="edge"/>
          <c:x val="0.70709623797025367"/>
          <c:y val="0.20955079833770776"/>
          <c:w val="0.24012598425196852"/>
          <c:h val="0.18836368110236221"/>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1133473</xdr:colOff>
      <xdr:row>6</xdr:row>
      <xdr:rowOff>83820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7</xdr:col>
      <xdr:colOff>0</xdr:colOff>
      <xdr:row>2</xdr:row>
      <xdr:rowOff>0</xdr:rowOff>
    </xdr:from>
    <xdr:to>
      <xdr:col>14</xdr:col>
      <xdr:colOff>304800</xdr:colOff>
      <xdr:row>21</xdr:row>
      <xdr:rowOff>38100</xdr:rowOff>
    </xdr:to>
    <xdr:graphicFrame macro="">
      <xdr:nvGraphicFramePr>
        <xdr:cNvPr id="4" name="Chart 3">
          <a:extLst>
            <a:ext uri="{FF2B5EF4-FFF2-40B4-BE49-F238E27FC236}">
              <a16:creationId xmlns:a16="http://schemas.microsoft.com/office/drawing/2014/main" id="{169C0AF0-59DF-442F-A049-E97E5F42C1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1133473</xdr:colOff>
      <xdr:row>6</xdr:row>
      <xdr:rowOff>83820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209550"/>
          <a:ext cx="2286000" cy="636270"/>
        </a:xfrm>
        <a:prstGeom prst="rect">
          <a:avLst/>
        </a:prstGeom>
      </xdr:spPr>
    </xdr:pic>
    <xdr:clientData/>
  </xdr:twoCellAnchor>
  <xdr:twoCellAnchor>
    <xdr:from>
      <xdr:col>7</xdr:col>
      <xdr:colOff>0</xdr:colOff>
      <xdr:row>2</xdr:row>
      <xdr:rowOff>0</xdr:rowOff>
    </xdr:from>
    <xdr:to>
      <xdr:col>14</xdr:col>
      <xdr:colOff>304800</xdr:colOff>
      <xdr:row>21</xdr:row>
      <xdr:rowOff>38100</xdr:rowOff>
    </xdr:to>
    <xdr:graphicFrame macro="">
      <xdr:nvGraphicFramePr>
        <xdr:cNvPr id="4" name="Chart 3">
          <a:extLst>
            <a:ext uri="{FF2B5EF4-FFF2-40B4-BE49-F238E27FC236}">
              <a16:creationId xmlns:a16="http://schemas.microsoft.com/office/drawing/2014/main" id="{11881C46-8D8E-42D6-90B0-135CCEE86F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04"/>
  <sheetViews>
    <sheetView tabSelected="1" workbookViewId="0">
      <selection activeCell="C4" sqref="C4"/>
    </sheetView>
  </sheetViews>
  <sheetFormatPr defaultRowHeight="15" x14ac:dyDescent="0.25"/>
  <cols>
    <col min="1" max="1" width="17.5703125" customWidth="1"/>
    <col min="2" max="2" width="17.140625" customWidth="1"/>
    <col min="3" max="3" width="13.42578125" style="1" customWidth="1"/>
    <col min="4" max="4" width="13.5703125" bestFit="1" customWidth="1"/>
    <col min="5" max="5" width="11.7109375" bestFit="1" customWidth="1"/>
    <col min="6" max="6" width="13.42578125" customWidth="1"/>
  </cols>
  <sheetData>
    <row r="1" spans="1:6" x14ac:dyDescent="0.25">
      <c r="C1" s="1" t="s">
        <v>9</v>
      </c>
    </row>
    <row r="2" spans="1:6" x14ac:dyDescent="0.25">
      <c r="C2" s="11" t="s">
        <v>6</v>
      </c>
      <c r="D2" s="10" t="s">
        <v>10</v>
      </c>
      <c r="E2" s="10"/>
      <c r="F2" s="10"/>
    </row>
    <row r="3" spans="1:6" x14ac:dyDescent="0.25">
      <c r="C3" s="11"/>
      <c r="D3" s="4" t="s">
        <v>11</v>
      </c>
      <c r="E3" s="4" t="s">
        <v>13</v>
      </c>
      <c r="F3" s="4" t="s">
        <v>12</v>
      </c>
    </row>
    <row r="4" spans="1:6" x14ac:dyDescent="0.25">
      <c r="A4" s="12"/>
      <c r="B4" s="12"/>
      <c r="C4" s="7">
        <v>250</v>
      </c>
      <c r="D4">
        <v>86.021960000000007</v>
      </c>
      <c r="E4">
        <v>86.285480000000007</v>
      </c>
      <c r="F4">
        <v>86.549000000000007</v>
      </c>
    </row>
    <row r="5" spans="1:6" x14ac:dyDescent="0.25">
      <c r="A5" s="12"/>
      <c r="B5" s="12"/>
      <c r="C5" s="7">
        <v>251</v>
      </c>
      <c r="D5">
        <v>86.046970000000002</v>
      </c>
      <c r="E5">
        <v>86.311840000000004</v>
      </c>
      <c r="F5">
        <v>86.576719999999995</v>
      </c>
    </row>
    <row r="6" spans="1:6" x14ac:dyDescent="0.25">
      <c r="A6" s="12"/>
      <c r="B6" s="12"/>
      <c r="C6" s="7">
        <v>252</v>
      </c>
      <c r="D6">
        <v>86.105350000000001</v>
      </c>
      <c r="E6">
        <v>86.369309999999999</v>
      </c>
      <c r="F6">
        <v>86.633279999999999</v>
      </c>
    </row>
    <row r="7" spans="1:6" x14ac:dyDescent="0.25">
      <c r="A7" s="12"/>
      <c r="B7" s="12"/>
      <c r="C7" s="7">
        <v>253</v>
      </c>
      <c r="D7">
        <v>86.154219999999995</v>
      </c>
      <c r="E7">
        <v>86.424760000000006</v>
      </c>
      <c r="F7">
        <v>86.69529</v>
      </c>
    </row>
    <row r="8" spans="1:6" x14ac:dyDescent="0.25">
      <c r="A8" s="13" t="s">
        <v>0</v>
      </c>
      <c r="B8" s="13"/>
      <c r="C8" s="7">
        <v>254</v>
      </c>
      <c r="D8">
        <v>86.208070000000006</v>
      </c>
      <c r="E8">
        <v>86.484459999999999</v>
      </c>
      <c r="F8">
        <v>86.760840000000002</v>
      </c>
    </row>
    <row r="9" spans="1:6" x14ac:dyDescent="0.25">
      <c r="A9" s="14" t="s">
        <v>14</v>
      </c>
      <c r="B9" s="14"/>
      <c r="C9" s="7">
        <v>255</v>
      </c>
      <c r="D9">
        <v>86.250249999999994</v>
      </c>
      <c r="E9">
        <v>86.534750000000003</v>
      </c>
      <c r="F9">
        <v>86.81926</v>
      </c>
    </row>
    <row r="10" spans="1:6" x14ac:dyDescent="0.25">
      <c r="A10" s="14"/>
      <c r="B10" s="14"/>
      <c r="C10" s="7">
        <v>256</v>
      </c>
      <c r="D10">
        <v>86.298429999999996</v>
      </c>
      <c r="E10">
        <v>86.585080000000005</v>
      </c>
      <c r="F10">
        <v>86.871740000000003</v>
      </c>
    </row>
    <row r="11" spans="1:6" x14ac:dyDescent="0.25">
      <c r="A11" s="17" t="s">
        <v>1</v>
      </c>
      <c r="B11" s="6" t="s">
        <v>5</v>
      </c>
      <c r="C11" s="7">
        <v>257</v>
      </c>
      <c r="D11">
        <v>86.349059999999994</v>
      </c>
      <c r="E11">
        <v>86.62594</v>
      </c>
      <c r="F11">
        <v>86.902820000000006</v>
      </c>
    </row>
    <row r="12" spans="1:6" x14ac:dyDescent="0.25">
      <c r="A12" s="17"/>
      <c r="B12" s="6" t="s">
        <v>15</v>
      </c>
      <c r="C12" s="7">
        <v>258</v>
      </c>
      <c r="D12">
        <v>86.400959999999998</v>
      </c>
      <c r="E12">
        <v>86.66816</v>
      </c>
      <c r="F12">
        <v>86.93535</v>
      </c>
    </row>
    <row r="13" spans="1:6" x14ac:dyDescent="0.25">
      <c r="A13" s="17"/>
      <c r="B13" s="6" t="s">
        <v>16</v>
      </c>
      <c r="C13" s="7">
        <v>259</v>
      </c>
      <c r="D13">
        <v>86.441100000000006</v>
      </c>
      <c r="E13">
        <v>86.709440000000001</v>
      </c>
      <c r="F13">
        <v>86.977789999999999</v>
      </c>
    </row>
    <row r="14" spans="1:6" x14ac:dyDescent="0.25">
      <c r="A14" s="17"/>
      <c r="B14" s="6" t="s">
        <v>17</v>
      </c>
      <c r="C14" s="7">
        <v>260</v>
      </c>
      <c r="D14">
        <v>86.472040000000007</v>
      </c>
      <c r="E14">
        <v>86.753320000000002</v>
      </c>
      <c r="F14">
        <v>87.034589999999994</v>
      </c>
    </row>
    <row r="15" spans="1:6" x14ac:dyDescent="0.25">
      <c r="A15" s="15" t="s">
        <v>2</v>
      </c>
      <c r="B15" s="15"/>
      <c r="C15" s="7">
        <v>261</v>
      </c>
      <c r="D15">
        <v>86.513170000000002</v>
      </c>
      <c r="E15">
        <v>86.808620000000005</v>
      </c>
      <c r="F15">
        <v>87.104069999999993</v>
      </c>
    </row>
    <row r="16" spans="1:6" x14ac:dyDescent="0.25">
      <c r="A16" s="15"/>
      <c r="B16" s="15"/>
      <c r="C16" s="7">
        <v>262</v>
      </c>
      <c r="D16">
        <v>86.568079999999995</v>
      </c>
      <c r="E16">
        <v>86.864230000000006</v>
      </c>
      <c r="F16">
        <v>87.16037</v>
      </c>
    </row>
    <row r="17" spans="1:6" x14ac:dyDescent="0.25">
      <c r="A17" s="15"/>
      <c r="B17" s="15"/>
      <c r="C17" s="7">
        <v>263</v>
      </c>
      <c r="D17">
        <v>86.61412</v>
      </c>
      <c r="E17">
        <v>86.914689999999993</v>
      </c>
      <c r="F17">
        <v>87.215249999999997</v>
      </c>
    </row>
    <row r="18" spans="1:6" ht="15" customHeight="1" x14ac:dyDescent="0.25">
      <c r="A18" s="15"/>
      <c r="B18" s="15"/>
      <c r="C18" s="7">
        <v>264</v>
      </c>
      <c r="D18">
        <v>86.652150000000006</v>
      </c>
      <c r="E18">
        <v>86.955340000000007</v>
      </c>
      <c r="F18">
        <v>87.258529999999993</v>
      </c>
    </row>
    <row r="19" spans="1:6" x14ac:dyDescent="0.25">
      <c r="A19" s="15"/>
      <c r="B19" s="15"/>
      <c r="C19" s="7">
        <v>265</v>
      </c>
      <c r="D19">
        <v>86.683409999999995</v>
      </c>
      <c r="E19">
        <v>86.993380000000002</v>
      </c>
      <c r="F19">
        <v>87.303340000000006</v>
      </c>
    </row>
    <row r="20" spans="1:6" ht="15" customHeight="1" x14ac:dyDescent="0.25">
      <c r="A20" s="15"/>
      <c r="B20" s="15"/>
      <c r="C20" s="7">
        <v>266</v>
      </c>
      <c r="D20">
        <v>86.730130000000003</v>
      </c>
      <c r="E20">
        <v>87.041589999999999</v>
      </c>
      <c r="F20">
        <v>87.353059999999999</v>
      </c>
    </row>
    <row r="21" spans="1:6" x14ac:dyDescent="0.25">
      <c r="A21" s="16" t="s">
        <v>4</v>
      </c>
      <c r="B21" s="16"/>
      <c r="C21" s="7">
        <v>267</v>
      </c>
      <c r="D21">
        <v>86.781649999999999</v>
      </c>
      <c r="E21">
        <v>87.094120000000004</v>
      </c>
      <c r="F21">
        <v>87.406589999999994</v>
      </c>
    </row>
    <row r="22" spans="1:6" ht="15" customHeight="1" x14ac:dyDescent="0.25">
      <c r="A22" s="16"/>
      <c r="B22" s="16"/>
      <c r="C22" s="7">
        <v>268</v>
      </c>
      <c r="D22">
        <v>86.844459999999998</v>
      </c>
      <c r="E22">
        <v>87.148799999999994</v>
      </c>
      <c r="F22">
        <v>87.453140000000005</v>
      </c>
    </row>
    <row r="23" spans="1:6" ht="15" customHeight="1" x14ac:dyDescent="0.25">
      <c r="A23" s="16"/>
      <c r="B23" s="16"/>
      <c r="C23" s="7">
        <v>269</v>
      </c>
      <c r="D23">
        <v>86.891559999999998</v>
      </c>
      <c r="E23">
        <v>87.200069999999997</v>
      </c>
      <c r="F23">
        <v>87.508570000000006</v>
      </c>
    </row>
    <row r="24" spans="1:6" x14ac:dyDescent="0.25">
      <c r="A24" s="10" t="s">
        <v>3</v>
      </c>
      <c r="B24" s="10"/>
      <c r="C24" s="7">
        <v>270</v>
      </c>
      <c r="D24">
        <v>86.940089999999998</v>
      </c>
      <c r="E24">
        <v>87.246769999999998</v>
      </c>
      <c r="F24">
        <v>87.553439999999995</v>
      </c>
    </row>
    <row r="25" spans="1:6" x14ac:dyDescent="0.25">
      <c r="A25" s="12" t="s">
        <v>7</v>
      </c>
      <c r="B25" s="12"/>
      <c r="C25" s="7">
        <v>271</v>
      </c>
      <c r="D25">
        <v>86.976579999999998</v>
      </c>
      <c r="E25">
        <v>87.291409999999999</v>
      </c>
      <c r="F25">
        <v>87.606229999999996</v>
      </c>
    </row>
    <row r="26" spans="1:6" x14ac:dyDescent="0.25">
      <c r="A26" s="12"/>
      <c r="B26" s="12"/>
      <c r="C26" s="7">
        <v>272</v>
      </c>
      <c r="D26">
        <v>87.029210000000006</v>
      </c>
      <c r="E26">
        <v>87.338980000000006</v>
      </c>
      <c r="F26">
        <v>87.648759999999996</v>
      </c>
    </row>
    <row r="27" spans="1:6" x14ac:dyDescent="0.25">
      <c r="A27" s="12"/>
      <c r="B27" s="12"/>
      <c r="C27" s="7">
        <v>273</v>
      </c>
      <c r="D27">
        <v>87.080830000000006</v>
      </c>
      <c r="E27">
        <v>87.391059999999996</v>
      </c>
      <c r="F27">
        <v>87.70129</v>
      </c>
    </row>
    <row r="28" spans="1:6" x14ac:dyDescent="0.25">
      <c r="A28" s="12"/>
      <c r="B28" s="12"/>
      <c r="C28" s="7">
        <v>274</v>
      </c>
      <c r="D28">
        <v>87.133470000000003</v>
      </c>
      <c r="E28">
        <v>87.436319999999995</v>
      </c>
      <c r="F28">
        <v>87.739170000000001</v>
      </c>
    </row>
    <row r="29" spans="1:6" x14ac:dyDescent="0.25">
      <c r="A29" s="8"/>
      <c r="B29" s="8"/>
      <c r="C29" s="7">
        <v>275</v>
      </c>
      <c r="D29">
        <v>87.189539999999994</v>
      </c>
      <c r="E29">
        <v>87.484359999999995</v>
      </c>
      <c r="F29">
        <v>87.779169999999993</v>
      </c>
    </row>
    <row r="30" spans="1:6" x14ac:dyDescent="0.25">
      <c r="C30" s="7">
        <v>276</v>
      </c>
      <c r="D30">
        <v>87.238759999999999</v>
      </c>
      <c r="E30">
        <v>87.52937</v>
      </c>
      <c r="F30">
        <v>87.819980000000001</v>
      </c>
    </row>
    <row r="31" spans="1:6" x14ac:dyDescent="0.25">
      <c r="C31" s="7">
        <v>277</v>
      </c>
      <c r="D31">
        <v>87.291780000000003</v>
      </c>
      <c r="E31">
        <v>87.583039999999997</v>
      </c>
      <c r="F31">
        <v>87.874300000000005</v>
      </c>
    </row>
    <row r="32" spans="1:6" x14ac:dyDescent="0.25">
      <c r="C32" s="7">
        <v>278</v>
      </c>
      <c r="D32">
        <v>87.340069999999997</v>
      </c>
      <c r="E32">
        <v>87.628680000000003</v>
      </c>
      <c r="F32">
        <v>87.917280000000005</v>
      </c>
    </row>
    <row r="33" spans="3:6" x14ac:dyDescent="0.25">
      <c r="C33" s="7">
        <v>279</v>
      </c>
      <c r="D33">
        <v>87.386439999999993</v>
      </c>
      <c r="E33">
        <v>87.673659999999998</v>
      </c>
      <c r="F33">
        <v>87.960880000000003</v>
      </c>
    </row>
    <row r="34" spans="3:6" x14ac:dyDescent="0.25">
      <c r="C34" s="7">
        <v>280</v>
      </c>
      <c r="D34">
        <v>87.436750000000004</v>
      </c>
      <c r="E34">
        <v>87.720560000000006</v>
      </c>
      <c r="F34">
        <v>88.004360000000005</v>
      </c>
    </row>
    <row r="35" spans="3:6" x14ac:dyDescent="0.25">
      <c r="C35" s="7">
        <v>281</v>
      </c>
      <c r="D35">
        <v>87.486699999999999</v>
      </c>
      <c r="E35">
        <v>87.771209999999996</v>
      </c>
      <c r="F35">
        <v>88.055719999999994</v>
      </c>
    </row>
    <row r="36" spans="3:6" x14ac:dyDescent="0.25">
      <c r="C36" s="7">
        <v>282</v>
      </c>
      <c r="D36">
        <v>87.54222</v>
      </c>
      <c r="E36">
        <v>87.819950000000006</v>
      </c>
      <c r="F36">
        <v>88.097679999999997</v>
      </c>
    </row>
    <row r="37" spans="3:6" x14ac:dyDescent="0.25">
      <c r="C37" s="7">
        <v>283</v>
      </c>
      <c r="D37">
        <v>87.595799999999997</v>
      </c>
      <c r="E37">
        <v>87.864270000000005</v>
      </c>
      <c r="F37">
        <v>88.132739999999998</v>
      </c>
    </row>
    <row r="38" spans="3:6" x14ac:dyDescent="0.25">
      <c r="C38" s="7">
        <v>284</v>
      </c>
      <c r="D38">
        <v>87.650570000000002</v>
      </c>
      <c r="E38">
        <v>87.911550000000005</v>
      </c>
      <c r="F38">
        <v>88.172529999999995</v>
      </c>
    </row>
    <row r="39" spans="3:6" x14ac:dyDescent="0.25">
      <c r="C39" s="7">
        <v>285</v>
      </c>
      <c r="D39">
        <v>87.707099999999997</v>
      </c>
      <c r="E39">
        <v>87.959310000000002</v>
      </c>
      <c r="F39">
        <v>88.211529999999996</v>
      </c>
    </row>
    <row r="40" spans="3:6" x14ac:dyDescent="0.25">
      <c r="C40" s="7">
        <v>286</v>
      </c>
      <c r="D40">
        <v>87.761660000000006</v>
      </c>
      <c r="E40">
        <v>88.009230000000002</v>
      </c>
      <c r="F40">
        <v>88.256799999999998</v>
      </c>
    </row>
    <row r="41" spans="3:6" x14ac:dyDescent="0.25">
      <c r="C41" s="7">
        <v>287</v>
      </c>
      <c r="D41">
        <v>87.806299999999993</v>
      </c>
      <c r="E41">
        <v>88.055390000000003</v>
      </c>
      <c r="F41">
        <v>88.304469999999995</v>
      </c>
    </row>
    <row r="42" spans="3:6" x14ac:dyDescent="0.25">
      <c r="C42" s="7">
        <v>288</v>
      </c>
      <c r="D42">
        <v>87.855140000000006</v>
      </c>
      <c r="E42">
        <v>88.105950000000007</v>
      </c>
      <c r="F42">
        <v>88.356759999999994</v>
      </c>
    </row>
    <row r="43" spans="3:6" x14ac:dyDescent="0.25">
      <c r="C43" s="7">
        <v>289</v>
      </c>
      <c r="D43">
        <v>87.895899999999997</v>
      </c>
      <c r="E43">
        <v>88.153859999999995</v>
      </c>
      <c r="F43">
        <v>88.411829999999995</v>
      </c>
    </row>
    <row r="44" spans="3:6" x14ac:dyDescent="0.25">
      <c r="C44" s="7">
        <v>290</v>
      </c>
      <c r="D44">
        <v>87.950749999999999</v>
      </c>
      <c r="E44">
        <v>88.20505</v>
      </c>
      <c r="F44">
        <v>88.459339999999997</v>
      </c>
    </row>
    <row r="45" spans="3:6" x14ac:dyDescent="0.25">
      <c r="C45" s="7">
        <v>291</v>
      </c>
      <c r="D45">
        <v>87.985770000000002</v>
      </c>
      <c r="E45">
        <v>88.245859999999993</v>
      </c>
      <c r="F45">
        <v>88.505960000000002</v>
      </c>
    </row>
    <row r="46" spans="3:6" x14ac:dyDescent="0.25">
      <c r="C46" s="7">
        <v>292</v>
      </c>
      <c r="D46">
        <v>88.039919999999995</v>
      </c>
      <c r="E46">
        <v>88.300659999999993</v>
      </c>
      <c r="F46">
        <v>88.561400000000006</v>
      </c>
    </row>
    <row r="47" spans="3:6" x14ac:dyDescent="0.25">
      <c r="C47" s="7">
        <v>293</v>
      </c>
      <c r="D47">
        <v>88.082639999999998</v>
      </c>
      <c r="E47">
        <v>88.348280000000003</v>
      </c>
      <c r="F47">
        <v>88.613910000000004</v>
      </c>
    </row>
    <row r="48" spans="3:6" x14ac:dyDescent="0.25">
      <c r="C48" s="7">
        <v>294</v>
      </c>
      <c r="D48">
        <v>88.13355</v>
      </c>
      <c r="E48">
        <v>88.397660000000002</v>
      </c>
      <c r="F48">
        <v>88.661770000000004</v>
      </c>
    </row>
    <row r="49" spans="3:6" x14ac:dyDescent="0.25">
      <c r="C49" s="7">
        <v>295</v>
      </c>
      <c r="D49">
        <v>88.170299999999997</v>
      </c>
      <c r="E49">
        <v>88.439779999999999</v>
      </c>
      <c r="F49">
        <v>88.709270000000004</v>
      </c>
    </row>
    <row r="50" spans="3:6" x14ac:dyDescent="0.25">
      <c r="C50" s="7">
        <v>296</v>
      </c>
      <c r="D50">
        <v>88.2102</v>
      </c>
      <c r="E50">
        <v>88.483770000000007</v>
      </c>
      <c r="F50">
        <v>88.757339999999999</v>
      </c>
    </row>
    <row r="51" spans="3:6" x14ac:dyDescent="0.25">
      <c r="C51" s="7">
        <v>297</v>
      </c>
      <c r="D51">
        <v>88.254710000000003</v>
      </c>
      <c r="E51">
        <v>88.534660000000002</v>
      </c>
      <c r="F51">
        <v>88.814620000000005</v>
      </c>
    </row>
    <row r="52" spans="3:6" x14ac:dyDescent="0.25">
      <c r="C52" s="7">
        <v>298</v>
      </c>
      <c r="D52">
        <v>88.297070000000005</v>
      </c>
      <c r="E52">
        <v>88.579120000000003</v>
      </c>
      <c r="F52">
        <v>88.861159999999998</v>
      </c>
    </row>
    <row r="53" spans="3:6" x14ac:dyDescent="0.25">
      <c r="C53" s="7">
        <v>299</v>
      </c>
      <c r="D53">
        <v>88.338719999999995</v>
      </c>
      <c r="E53">
        <v>88.623469999999998</v>
      </c>
      <c r="F53">
        <v>88.908209999999997</v>
      </c>
    </row>
    <row r="54" spans="3:6" x14ac:dyDescent="0.25">
      <c r="C54" s="7">
        <v>300</v>
      </c>
      <c r="D54">
        <v>88.384219999999999</v>
      </c>
      <c r="E54">
        <v>88.668589999999995</v>
      </c>
      <c r="F54">
        <v>88.952960000000004</v>
      </c>
    </row>
    <row r="55" spans="3:6" x14ac:dyDescent="0.25">
      <c r="C55" s="7">
        <v>301</v>
      </c>
      <c r="D55">
        <v>88.436700000000002</v>
      </c>
      <c r="E55">
        <v>88.721779999999995</v>
      </c>
      <c r="F55">
        <v>89.006870000000006</v>
      </c>
    </row>
    <row r="56" spans="3:6" x14ac:dyDescent="0.25">
      <c r="C56" s="7">
        <v>302</v>
      </c>
      <c r="D56">
        <v>88.488529999999997</v>
      </c>
      <c r="E56">
        <v>88.772919999999999</v>
      </c>
      <c r="F56">
        <v>89.057310000000001</v>
      </c>
    </row>
    <row r="57" spans="3:6" x14ac:dyDescent="0.25">
      <c r="C57" s="7">
        <v>303</v>
      </c>
      <c r="D57">
        <v>88.535259999999994</v>
      </c>
      <c r="E57">
        <v>88.8215</v>
      </c>
      <c r="F57">
        <v>89.107740000000007</v>
      </c>
    </row>
    <row r="58" spans="3:6" x14ac:dyDescent="0.25">
      <c r="C58" s="7">
        <v>304</v>
      </c>
      <c r="D58">
        <v>88.578419999999994</v>
      </c>
      <c r="E58">
        <v>88.861750000000001</v>
      </c>
      <c r="F58">
        <v>89.145070000000004</v>
      </c>
    </row>
    <row r="59" spans="3:6" x14ac:dyDescent="0.25">
      <c r="C59" s="7">
        <v>305</v>
      </c>
      <c r="D59">
        <v>88.609120000000004</v>
      </c>
      <c r="E59">
        <v>88.897040000000004</v>
      </c>
      <c r="F59">
        <v>89.184950000000001</v>
      </c>
    </row>
    <row r="60" spans="3:6" x14ac:dyDescent="0.25">
      <c r="C60" s="7">
        <v>306</v>
      </c>
      <c r="D60">
        <v>88.64273</v>
      </c>
      <c r="E60">
        <v>88.933520000000001</v>
      </c>
      <c r="F60">
        <v>89.224310000000003</v>
      </c>
    </row>
    <row r="61" spans="3:6" x14ac:dyDescent="0.25">
      <c r="C61" s="7">
        <v>307</v>
      </c>
      <c r="D61">
        <v>88.677660000000003</v>
      </c>
      <c r="E61">
        <v>88.972260000000006</v>
      </c>
      <c r="F61">
        <v>89.266859999999994</v>
      </c>
    </row>
    <row r="62" spans="3:6" x14ac:dyDescent="0.25">
      <c r="C62" s="7">
        <v>308</v>
      </c>
      <c r="D62">
        <v>88.724029999999999</v>
      </c>
      <c r="E62">
        <v>89.012789999999995</v>
      </c>
      <c r="F62">
        <v>89.301550000000006</v>
      </c>
    </row>
    <row r="63" spans="3:6" x14ac:dyDescent="0.25">
      <c r="C63" s="7">
        <v>309</v>
      </c>
      <c r="D63">
        <v>88.769919999999999</v>
      </c>
      <c r="E63">
        <v>89.062880000000007</v>
      </c>
      <c r="F63">
        <v>89.355850000000004</v>
      </c>
    </row>
    <row r="64" spans="3:6" x14ac:dyDescent="0.25">
      <c r="C64" s="7">
        <v>310</v>
      </c>
      <c r="D64">
        <v>88.814790000000002</v>
      </c>
      <c r="E64">
        <v>89.104849999999999</v>
      </c>
      <c r="F64">
        <v>89.394919999999999</v>
      </c>
    </row>
    <row r="65" spans="3:6" x14ac:dyDescent="0.25">
      <c r="C65" s="7">
        <v>311</v>
      </c>
      <c r="D65">
        <v>88.865309999999994</v>
      </c>
      <c r="E65">
        <v>89.158779999999993</v>
      </c>
      <c r="F65">
        <v>89.452240000000003</v>
      </c>
    </row>
    <row r="66" spans="3:6" x14ac:dyDescent="0.25">
      <c r="C66" s="7">
        <v>312</v>
      </c>
      <c r="D66">
        <v>88.920919999999995</v>
      </c>
      <c r="E66">
        <v>89.206490000000002</v>
      </c>
      <c r="F66">
        <v>89.492050000000006</v>
      </c>
    </row>
    <row r="67" spans="3:6" x14ac:dyDescent="0.25">
      <c r="C67" s="7">
        <v>313</v>
      </c>
      <c r="D67">
        <v>88.966340000000002</v>
      </c>
      <c r="E67">
        <v>89.252989999999997</v>
      </c>
      <c r="F67">
        <v>89.539649999999995</v>
      </c>
    </row>
    <row r="68" spans="3:6" x14ac:dyDescent="0.25">
      <c r="C68" s="7">
        <v>314</v>
      </c>
      <c r="D68">
        <v>89.011099999999999</v>
      </c>
      <c r="E68">
        <v>89.294960000000003</v>
      </c>
      <c r="F68">
        <v>89.578829999999996</v>
      </c>
    </row>
    <row r="69" spans="3:6" x14ac:dyDescent="0.25">
      <c r="C69" s="7">
        <v>315</v>
      </c>
      <c r="D69">
        <v>89.040719999999993</v>
      </c>
      <c r="E69">
        <v>89.330060000000003</v>
      </c>
      <c r="F69">
        <v>89.619389999999996</v>
      </c>
    </row>
    <row r="70" spans="3:6" x14ac:dyDescent="0.25">
      <c r="C70" s="7">
        <v>316</v>
      </c>
      <c r="D70">
        <v>89.083609999999993</v>
      </c>
      <c r="E70">
        <v>89.379390000000001</v>
      </c>
      <c r="F70">
        <v>89.675169999999994</v>
      </c>
    </row>
    <row r="71" spans="3:6" x14ac:dyDescent="0.25">
      <c r="C71" s="7">
        <v>317</v>
      </c>
      <c r="D71">
        <v>89.12294</v>
      </c>
      <c r="E71">
        <v>89.422449999999998</v>
      </c>
      <c r="F71">
        <v>89.721959999999996</v>
      </c>
    </row>
    <row r="72" spans="3:6" x14ac:dyDescent="0.25">
      <c r="C72" s="7">
        <v>318</v>
      </c>
      <c r="D72">
        <v>89.170180000000002</v>
      </c>
      <c r="E72">
        <v>89.471360000000004</v>
      </c>
      <c r="F72">
        <v>89.772530000000003</v>
      </c>
    </row>
    <row r="73" spans="3:6" x14ac:dyDescent="0.25">
      <c r="C73" s="7">
        <v>319</v>
      </c>
      <c r="D73">
        <v>89.212869999999995</v>
      </c>
      <c r="E73">
        <v>89.507540000000006</v>
      </c>
      <c r="F73">
        <v>89.802199999999999</v>
      </c>
    </row>
    <row r="74" spans="3:6" x14ac:dyDescent="0.25">
      <c r="C74" s="7">
        <v>320</v>
      </c>
      <c r="D74">
        <v>89.261880000000005</v>
      </c>
      <c r="E74">
        <v>89.546769999999995</v>
      </c>
      <c r="F74">
        <v>89.831649999999996</v>
      </c>
    </row>
    <row r="75" spans="3:6" x14ac:dyDescent="0.25">
      <c r="C75" s="7">
        <v>321</v>
      </c>
      <c r="D75">
        <v>89.305790000000002</v>
      </c>
      <c r="E75">
        <v>89.586110000000005</v>
      </c>
      <c r="F75">
        <v>89.866429999999994</v>
      </c>
    </row>
    <row r="76" spans="3:6" x14ac:dyDescent="0.25">
      <c r="C76" s="7">
        <v>322</v>
      </c>
      <c r="D76">
        <v>89.343959999999996</v>
      </c>
      <c r="E76">
        <v>89.636970000000005</v>
      </c>
      <c r="F76">
        <v>89.92998</v>
      </c>
    </row>
    <row r="77" spans="3:6" x14ac:dyDescent="0.25">
      <c r="C77" s="7">
        <v>323</v>
      </c>
      <c r="D77">
        <v>89.381270000000001</v>
      </c>
      <c r="E77">
        <v>89.686710000000005</v>
      </c>
      <c r="F77">
        <v>89.992140000000006</v>
      </c>
    </row>
    <row r="78" spans="3:6" x14ac:dyDescent="0.25">
      <c r="C78" s="7">
        <v>324</v>
      </c>
      <c r="D78">
        <v>89.423169999999999</v>
      </c>
      <c r="E78">
        <v>89.732730000000004</v>
      </c>
      <c r="F78">
        <v>90.042299999999997</v>
      </c>
    </row>
    <row r="79" spans="3:6" x14ac:dyDescent="0.25">
      <c r="C79" s="7">
        <v>325</v>
      </c>
      <c r="D79">
        <v>89.468980000000002</v>
      </c>
      <c r="E79">
        <v>89.769289999999998</v>
      </c>
      <c r="F79">
        <v>90.069590000000005</v>
      </c>
    </row>
    <row r="80" spans="3:6" x14ac:dyDescent="0.25">
      <c r="C80" s="7">
        <v>326</v>
      </c>
      <c r="D80">
        <v>89.508750000000006</v>
      </c>
      <c r="E80">
        <v>89.809309999999996</v>
      </c>
      <c r="F80">
        <v>90.109870000000001</v>
      </c>
    </row>
    <row r="81" spans="3:6" x14ac:dyDescent="0.25">
      <c r="C81" s="7">
        <v>327</v>
      </c>
      <c r="D81">
        <v>89.548069999999996</v>
      </c>
      <c r="E81">
        <v>89.847279999999998</v>
      </c>
      <c r="F81">
        <v>90.14649</v>
      </c>
    </row>
    <row r="82" spans="3:6" x14ac:dyDescent="0.25">
      <c r="C82" s="7">
        <v>328</v>
      </c>
      <c r="D82">
        <v>89.594660000000005</v>
      </c>
      <c r="E82">
        <v>89.892009999999999</v>
      </c>
      <c r="F82">
        <v>90.189369999999997</v>
      </c>
    </row>
    <row r="83" spans="3:6" x14ac:dyDescent="0.25">
      <c r="C83" s="7">
        <v>329</v>
      </c>
      <c r="D83">
        <v>89.639690000000002</v>
      </c>
      <c r="E83">
        <v>89.937759999999997</v>
      </c>
      <c r="F83">
        <v>90.235830000000007</v>
      </c>
    </row>
    <row r="84" spans="3:6" x14ac:dyDescent="0.25">
      <c r="C84" s="7">
        <v>330</v>
      </c>
      <c r="D84">
        <v>89.685519999999997</v>
      </c>
      <c r="E84">
        <v>89.985470000000007</v>
      </c>
      <c r="F84">
        <v>90.285420000000002</v>
      </c>
    </row>
    <row r="85" spans="3:6" x14ac:dyDescent="0.25">
      <c r="C85" s="7">
        <v>331</v>
      </c>
      <c r="D85">
        <v>89.723439999999997</v>
      </c>
      <c r="E85">
        <v>90.025009999999995</v>
      </c>
      <c r="F85">
        <v>90.326580000000007</v>
      </c>
    </row>
    <row r="86" spans="3:6" x14ac:dyDescent="0.25">
      <c r="C86" s="7">
        <v>332</v>
      </c>
      <c r="D86">
        <v>89.762919999999994</v>
      </c>
      <c r="E86">
        <v>90.059600000000003</v>
      </c>
      <c r="F86">
        <v>90.356279999999998</v>
      </c>
    </row>
    <row r="87" spans="3:6" x14ac:dyDescent="0.25">
      <c r="C87" s="7">
        <v>333</v>
      </c>
      <c r="D87">
        <v>89.803870000000003</v>
      </c>
      <c r="E87">
        <v>90.097880000000004</v>
      </c>
      <c r="F87">
        <v>90.391900000000007</v>
      </c>
    </row>
    <row r="88" spans="3:6" x14ac:dyDescent="0.25">
      <c r="C88" s="7">
        <v>334</v>
      </c>
      <c r="D88">
        <v>89.846289999999996</v>
      </c>
      <c r="E88">
        <v>90.137010000000004</v>
      </c>
      <c r="F88">
        <v>90.427729999999997</v>
      </c>
    </row>
    <row r="89" spans="3:6" x14ac:dyDescent="0.25">
      <c r="C89" s="7">
        <v>335</v>
      </c>
      <c r="D89">
        <v>89.885189999999994</v>
      </c>
      <c r="E89">
        <v>90.177729999999997</v>
      </c>
      <c r="F89">
        <v>90.470269999999999</v>
      </c>
    </row>
    <row r="90" spans="3:6" x14ac:dyDescent="0.25">
      <c r="C90" s="7">
        <v>336</v>
      </c>
      <c r="D90">
        <v>89.921409999999995</v>
      </c>
      <c r="E90">
        <v>90.215389999999999</v>
      </c>
      <c r="F90">
        <v>90.509370000000004</v>
      </c>
    </row>
    <row r="91" spans="3:6" x14ac:dyDescent="0.25">
      <c r="C91" s="7">
        <v>337</v>
      </c>
      <c r="D91">
        <v>89.953609999999998</v>
      </c>
      <c r="E91">
        <v>90.253380000000007</v>
      </c>
      <c r="F91">
        <v>90.553150000000002</v>
      </c>
    </row>
    <row r="92" spans="3:6" x14ac:dyDescent="0.25">
      <c r="C92" s="7">
        <v>338</v>
      </c>
      <c r="D92">
        <v>89.993759999999995</v>
      </c>
      <c r="E92">
        <v>90.293509999999998</v>
      </c>
      <c r="F92">
        <v>90.593270000000004</v>
      </c>
    </row>
    <row r="93" spans="3:6" x14ac:dyDescent="0.25">
      <c r="C93" s="7">
        <v>339</v>
      </c>
      <c r="D93">
        <v>90.028599999999997</v>
      </c>
      <c r="E93">
        <v>90.333449999999999</v>
      </c>
      <c r="F93">
        <v>90.638300000000001</v>
      </c>
    </row>
    <row r="94" spans="3:6" x14ac:dyDescent="0.25">
      <c r="C94" s="7">
        <v>340</v>
      </c>
      <c r="D94">
        <v>90.057320000000004</v>
      </c>
      <c r="E94">
        <v>90.362930000000006</v>
      </c>
      <c r="F94">
        <v>90.668549999999996</v>
      </c>
    </row>
    <row r="95" spans="3:6" x14ac:dyDescent="0.25">
      <c r="C95" s="7">
        <v>341</v>
      </c>
      <c r="D95">
        <v>90.088949999999997</v>
      </c>
      <c r="E95">
        <v>90.398629999999997</v>
      </c>
      <c r="F95">
        <v>90.708299999999994</v>
      </c>
    </row>
    <row r="96" spans="3:6" x14ac:dyDescent="0.25">
      <c r="C96" s="7">
        <v>342</v>
      </c>
      <c r="D96">
        <v>90.126859999999994</v>
      </c>
      <c r="E96">
        <v>90.430480000000003</v>
      </c>
      <c r="F96">
        <v>90.734089999999995</v>
      </c>
    </row>
    <row r="97" spans="3:6" x14ac:dyDescent="0.25">
      <c r="C97" s="7">
        <v>343</v>
      </c>
      <c r="D97">
        <v>90.174790000000002</v>
      </c>
      <c r="E97">
        <v>90.472939999999994</v>
      </c>
      <c r="F97">
        <v>90.771100000000004</v>
      </c>
    </row>
    <row r="98" spans="3:6" x14ac:dyDescent="0.25">
      <c r="C98" s="7">
        <v>344</v>
      </c>
      <c r="D98">
        <v>90.210520000000002</v>
      </c>
      <c r="E98">
        <v>90.503960000000006</v>
      </c>
      <c r="F98">
        <v>90.797389999999993</v>
      </c>
    </row>
    <row r="99" spans="3:6" x14ac:dyDescent="0.25">
      <c r="C99" s="7">
        <v>345</v>
      </c>
      <c r="D99">
        <v>90.242940000000004</v>
      </c>
      <c r="E99">
        <v>90.541240000000002</v>
      </c>
      <c r="F99">
        <v>90.839529999999996</v>
      </c>
    </row>
    <row r="100" spans="3:6" x14ac:dyDescent="0.25">
      <c r="C100" s="7">
        <v>346</v>
      </c>
      <c r="D100">
        <v>90.278329999999997</v>
      </c>
      <c r="E100">
        <v>90.575609999999998</v>
      </c>
      <c r="F100">
        <v>90.872900000000001</v>
      </c>
    </row>
    <row r="101" spans="3:6" x14ac:dyDescent="0.25">
      <c r="C101" s="7">
        <v>347</v>
      </c>
      <c r="D101">
        <v>90.310860000000005</v>
      </c>
      <c r="E101">
        <v>90.612899999999996</v>
      </c>
      <c r="F101">
        <v>90.914929999999998</v>
      </c>
    </row>
    <row r="102" spans="3:6" x14ac:dyDescent="0.25">
      <c r="C102" s="7">
        <v>348</v>
      </c>
      <c r="D102">
        <v>90.344830000000002</v>
      </c>
      <c r="E102">
        <v>90.64367</v>
      </c>
      <c r="F102">
        <v>90.942520000000002</v>
      </c>
    </row>
    <row r="103" spans="3:6" x14ac:dyDescent="0.25">
      <c r="C103" s="7">
        <v>349</v>
      </c>
      <c r="D103">
        <v>90.377030000000005</v>
      </c>
      <c r="E103">
        <v>90.679450000000003</v>
      </c>
      <c r="F103">
        <v>90.981859999999998</v>
      </c>
    </row>
    <row r="104" spans="3:6" x14ac:dyDescent="0.25">
      <c r="C104" s="7">
        <v>350</v>
      </c>
      <c r="D104">
        <v>90.415000000000006</v>
      </c>
      <c r="E104">
        <v>90.708020000000005</v>
      </c>
      <c r="F104">
        <v>91.001040000000003</v>
      </c>
    </row>
    <row r="105" spans="3:6" x14ac:dyDescent="0.25">
      <c r="C105" s="7">
        <v>351</v>
      </c>
      <c r="D105">
        <v>90.454809999999995</v>
      </c>
      <c r="E105">
        <v>90.739710000000002</v>
      </c>
      <c r="F105">
        <v>91.024619999999999</v>
      </c>
    </row>
    <row r="106" spans="3:6" x14ac:dyDescent="0.25">
      <c r="C106" s="7">
        <v>352</v>
      </c>
      <c r="D106">
        <v>90.495599999999996</v>
      </c>
      <c r="E106">
        <v>90.770189999999999</v>
      </c>
      <c r="F106">
        <v>91.044780000000003</v>
      </c>
    </row>
    <row r="107" spans="3:6" x14ac:dyDescent="0.25">
      <c r="C107" s="7">
        <v>353</v>
      </c>
      <c r="D107">
        <v>90.535529999999994</v>
      </c>
      <c r="E107">
        <v>90.808790000000002</v>
      </c>
      <c r="F107">
        <v>91.082049999999995</v>
      </c>
    </row>
    <row r="108" spans="3:6" x14ac:dyDescent="0.25">
      <c r="C108" s="7">
        <v>354</v>
      </c>
      <c r="D108">
        <v>90.567719999999994</v>
      </c>
      <c r="E108">
        <v>90.847340000000003</v>
      </c>
      <c r="F108">
        <v>91.126949999999994</v>
      </c>
    </row>
    <row r="109" spans="3:6" x14ac:dyDescent="0.25">
      <c r="C109" s="7">
        <v>355</v>
      </c>
      <c r="D109">
        <v>90.595150000000004</v>
      </c>
      <c r="E109">
        <v>90.885069999999999</v>
      </c>
      <c r="F109">
        <v>91.174999999999997</v>
      </c>
    </row>
    <row r="110" spans="3:6" x14ac:dyDescent="0.25">
      <c r="C110" s="7">
        <v>356</v>
      </c>
      <c r="D110">
        <v>90.624939999999995</v>
      </c>
      <c r="E110">
        <v>90.917680000000004</v>
      </c>
      <c r="F110">
        <v>91.210419999999999</v>
      </c>
    </row>
    <row r="111" spans="3:6" x14ac:dyDescent="0.25">
      <c r="C111" s="7">
        <v>357</v>
      </c>
      <c r="D111">
        <v>90.666439999999994</v>
      </c>
      <c r="E111">
        <v>90.951769999999996</v>
      </c>
      <c r="F111">
        <v>91.237089999999995</v>
      </c>
    </row>
    <row r="112" spans="3:6" x14ac:dyDescent="0.25">
      <c r="C112" s="7">
        <v>358</v>
      </c>
      <c r="D112">
        <v>90.691550000000007</v>
      </c>
      <c r="E112">
        <v>90.974590000000006</v>
      </c>
      <c r="F112">
        <v>91.257620000000003</v>
      </c>
    </row>
    <row r="113" spans="3:6" x14ac:dyDescent="0.25">
      <c r="C113" s="7">
        <v>359</v>
      </c>
      <c r="D113">
        <v>90.714399999999998</v>
      </c>
      <c r="E113">
        <v>90.999030000000005</v>
      </c>
      <c r="F113">
        <v>91.283659999999998</v>
      </c>
    </row>
    <row r="114" spans="3:6" x14ac:dyDescent="0.25">
      <c r="C114" s="7">
        <v>360</v>
      </c>
      <c r="D114">
        <v>90.726150000000004</v>
      </c>
      <c r="E114">
        <v>91.018720000000002</v>
      </c>
      <c r="F114">
        <v>91.31129</v>
      </c>
    </row>
    <row r="115" spans="3:6" x14ac:dyDescent="0.25">
      <c r="C115" s="7">
        <v>361</v>
      </c>
      <c r="D115">
        <v>90.763570000000001</v>
      </c>
      <c r="E115">
        <v>91.055490000000006</v>
      </c>
      <c r="F115">
        <v>91.34742</v>
      </c>
    </row>
    <row r="116" spans="3:6" x14ac:dyDescent="0.25">
      <c r="C116" s="7">
        <v>362</v>
      </c>
      <c r="D116">
        <v>90.802049999999994</v>
      </c>
      <c r="E116">
        <v>91.091189999999997</v>
      </c>
      <c r="F116">
        <v>91.380340000000004</v>
      </c>
    </row>
    <row r="117" spans="3:6" x14ac:dyDescent="0.25">
      <c r="C117" s="7">
        <v>363</v>
      </c>
      <c r="D117">
        <v>90.845299999999995</v>
      </c>
      <c r="E117">
        <v>91.125690000000006</v>
      </c>
      <c r="F117">
        <v>91.40607</v>
      </c>
    </row>
    <row r="118" spans="3:6" x14ac:dyDescent="0.25">
      <c r="C118" s="7">
        <v>364</v>
      </c>
      <c r="D118">
        <v>90.870819999999995</v>
      </c>
      <c r="E118">
        <v>91.149240000000006</v>
      </c>
      <c r="F118">
        <v>91.42765</v>
      </c>
    </row>
    <row r="119" spans="3:6" x14ac:dyDescent="0.25">
      <c r="C119" s="7">
        <v>365</v>
      </c>
      <c r="D119">
        <v>90.902590000000004</v>
      </c>
      <c r="E119">
        <v>91.177289999999999</v>
      </c>
      <c r="F119">
        <v>91.451989999999995</v>
      </c>
    </row>
    <row r="120" spans="3:6" x14ac:dyDescent="0.25">
      <c r="C120" s="7">
        <v>366</v>
      </c>
      <c r="D120">
        <v>90.926490000000001</v>
      </c>
      <c r="E120">
        <v>91.201639999999998</v>
      </c>
      <c r="F120">
        <v>91.476789999999994</v>
      </c>
    </row>
    <row r="121" spans="3:6" x14ac:dyDescent="0.25">
      <c r="C121" s="7">
        <v>367</v>
      </c>
      <c r="D121">
        <v>90.960840000000005</v>
      </c>
      <c r="E121">
        <v>91.229349999999997</v>
      </c>
      <c r="F121">
        <v>91.497870000000006</v>
      </c>
    </row>
    <row r="122" spans="3:6" x14ac:dyDescent="0.25">
      <c r="C122" s="7">
        <v>368</v>
      </c>
      <c r="D122">
        <v>90.98854</v>
      </c>
      <c r="E122">
        <v>91.252690000000001</v>
      </c>
      <c r="F122">
        <v>91.516840000000002</v>
      </c>
    </row>
    <row r="123" spans="3:6" x14ac:dyDescent="0.25">
      <c r="C123" s="7">
        <v>369</v>
      </c>
      <c r="D123">
        <v>91.021640000000005</v>
      </c>
      <c r="E123">
        <v>91.283810000000003</v>
      </c>
      <c r="F123">
        <v>91.545990000000003</v>
      </c>
    </row>
    <row r="124" spans="3:6" x14ac:dyDescent="0.25">
      <c r="C124" s="7">
        <v>370</v>
      </c>
      <c r="D124">
        <v>91.040809999999993</v>
      </c>
      <c r="E124">
        <v>91.309100000000001</v>
      </c>
      <c r="F124">
        <v>91.577399999999997</v>
      </c>
    </row>
    <row r="125" spans="3:6" x14ac:dyDescent="0.25">
      <c r="C125" s="7">
        <v>371</v>
      </c>
      <c r="D125">
        <v>91.057209999999998</v>
      </c>
      <c r="E125">
        <v>91.339879999999994</v>
      </c>
      <c r="F125">
        <v>91.622559999999993</v>
      </c>
    </row>
    <row r="126" spans="3:6" x14ac:dyDescent="0.25">
      <c r="C126" s="7">
        <v>372</v>
      </c>
      <c r="D126">
        <v>91.046980000000005</v>
      </c>
      <c r="E126">
        <v>91.361369999999994</v>
      </c>
      <c r="F126">
        <v>91.675759999999997</v>
      </c>
    </row>
    <row r="127" spans="3:6" x14ac:dyDescent="0.25">
      <c r="C127" s="7">
        <v>373</v>
      </c>
      <c r="D127">
        <v>91.037459999999996</v>
      </c>
      <c r="E127">
        <v>91.367779999999996</v>
      </c>
      <c r="F127">
        <v>91.698089999999993</v>
      </c>
    </row>
    <row r="128" spans="3:6" x14ac:dyDescent="0.25">
      <c r="C128" s="7">
        <v>374</v>
      </c>
      <c r="D128">
        <v>91.026420000000002</v>
      </c>
      <c r="E128">
        <v>91.380660000000006</v>
      </c>
      <c r="F128">
        <v>91.734899999999996</v>
      </c>
    </row>
    <row r="129" spans="3:6" x14ac:dyDescent="0.25">
      <c r="C129" s="7">
        <v>375</v>
      </c>
      <c r="D129">
        <v>91.052509999999998</v>
      </c>
      <c r="E129">
        <v>91.393249999999995</v>
      </c>
      <c r="F129">
        <v>91.733990000000006</v>
      </c>
    </row>
    <row r="130" spans="3:6" x14ac:dyDescent="0.25">
      <c r="C130" s="7">
        <v>376</v>
      </c>
      <c r="D130">
        <v>91.076490000000007</v>
      </c>
      <c r="E130">
        <v>91.416730000000001</v>
      </c>
      <c r="F130">
        <v>91.756969999999995</v>
      </c>
    </row>
    <row r="131" spans="3:6" x14ac:dyDescent="0.25">
      <c r="C131" s="7">
        <v>377</v>
      </c>
      <c r="D131">
        <v>91.097359999999995</v>
      </c>
      <c r="E131">
        <v>91.422619999999995</v>
      </c>
      <c r="F131">
        <v>91.747870000000006</v>
      </c>
    </row>
    <row r="132" spans="3:6" x14ac:dyDescent="0.25">
      <c r="C132" s="7">
        <v>378</v>
      </c>
      <c r="D132">
        <v>91.128640000000004</v>
      </c>
      <c r="E132">
        <v>91.456339999999997</v>
      </c>
      <c r="F132">
        <v>91.784030000000001</v>
      </c>
    </row>
    <row r="133" spans="3:6" x14ac:dyDescent="0.25">
      <c r="C133" s="7">
        <v>379</v>
      </c>
      <c r="D133">
        <v>91.170450000000002</v>
      </c>
      <c r="E133">
        <v>91.497789999999995</v>
      </c>
      <c r="F133">
        <v>91.825130000000001</v>
      </c>
    </row>
    <row r="134" spans="3:6" x14ac:dyDescent="0.25">
      <c r="C134" s="7">
        <v>380</v>
      </c>
      <c r="D134">
        <v>91.208690000000004</v>
      </c>
      <c r="E134">
        <v>91.528199999999998</v>
      </c>
      <c r="F134">
        <v>91.847710000000006</v>
      </c>
    </row>
    <row r="135" spans="3:6" x14ac:dyDescent="0.25">
      <c r="C135" s="7">
        <v>381</v>
      </c>
      <c r="D135">
        <v>91.226680000000002</v>
      </c>
      <c r="E135">
        <v>91.536190000000005</v>
      </c>
      <c r="F135">
        <v>91.845699999999994</v>
      </c>
    </row>
    <row r="136" spans="3:6" x14ac:dyDescent="0.25">
      <c r="C136" s="7">
        <v>382</v>
      </c>
      <c r="D136">
        <v>91.236720000000005</v>
      </c>
      <c r="E136">
        <v>91.540329999999997</v>
      </c>
      <c r="F136">
        <v>91.84393</v>
      </c>
    </row>
    <row r="137" spans="3:6" x14ac:dyDescent="0.25">
      <c r="C137" s="7">
        <v>383</v>
      </c>
      <c r="D137">
        <v>91.252219999999994</v>
      </c>
      <c r="E137">
        <v>91.557249999999996</v>
      </c>
      <c r="F137">
        <v>91.862279999999998</v>
      </c>
    </row>
    <row r="138" spans="3:6" x14ac:dyDescent="0.25">
      <c r="C138" s="7">
        <v>384</v>
      </c>
      <c r="D138">
        <v>91.2791</v>
      </c>
      <c r="E138">
        <v>91.56962</v>
      </c>
      <c r="F138">
        <v>91.860140000000001</v>
      </c>
    </row>
    <row r="139" spans="3:6" x14ac:dyDescent="0.25">
      <c r="C139" s="7">
        <v>385</v>
      </c>
      <c r="D139">
        <v>91.310990000000004</v>
      </c>
      <c r="E139">
        <v>91.583659999999995</v>
      </c>
      <c r="F139">
        <v>91.856319999999997</v>
      </c>
    </row>
    <row r="140" spans="3:6" x14ac:dyDescent="0.25">
      <c r="C140" s="7">
        <v>386</v>
      </c>
      <c r="D140">
        <v>91.344239999999999</v>
      </c>
      <c r="E140">
        <v>91.603629999999995</v>
      </c>
      <c r="F140">
        <v>91.863020000000006</v>
      </c>
    </row>
    <row r="141" spans="3:6" x14ac:dyDescent="0.25">
      <c r="C141" s="7">
        <v>387</v>
      </c>
      <c r="D141">
        <v>91.364379999999997</v>
      </c>
      <c r="E141">
        <v>91.618629999999996</v>
      </c>
      <c r="F141">
        <v>91.872879999999995</v>
      </c>
    </row>
    <row r="142" spans="3:6" x14ac:dyDescent="0.25">
      <c r="C142" s="7">
        <v>388</v>
      </c>
      <c r="D142">
        <v>91.384860000000003</v>
      </c>
      <c r="E142">
        <v>91.637339999999995</v>
      </c>
      <c r="F142">
        <v>91.88982</v>
      </c>
    </row>
    <row r="143" spans="3:6" x14ac:dyDescent="0.25">
      <c r="C143" s="7">
        <v>389</v>
      </c>
      <c r="D143">
        <v>91.395830000000004</v>
      </c>
      <c r="E143">
        <v>91.648359999999997</v>
      </c>
      <c r="F143">
        <v>91.900880000000001</v>
      </c>
    </row>
    <row r="144" spans="3:6" x14ac:dyDescent="0.25">
      <c r="C144" s="7">
        <v>390</v>
      </c>
      <c r="D144">
        <v>91.398619999999994</v>
      </c>
      <c r="E144">
        <v>91.667559999999995</v>
      </c>
      <c r="F144">
        <v>91.936499999999995</v>
      </c>
    </row>
    <row r="145" spans="3:6" x14ac:dyDescent="0.25">
      <c r="C145" s="7">
        <v>391</v>
      </c>
      <c r="D145">
        <v>91.407880000000006</v>
      </c>
      <c r="E145">
        <v>91.685559999999995</v>
      </c>
      <c r="F145">
        <v>91.963239999999999</v>
      </c>
    </row>
    <row r="146" spans="3:6" x14ac:dyDescent="0.25">
      <c r="C146" s="7">
        <v>392</v>
      </c>
      <c r="D146">
        <v>91.427049999999994</v>
      </c>
      <c r="E146">
        <v>91.704449999999994</v>
      </c>
      <c r="F146">
        <v>91.981840000000005</v>
      </c>
    </row>
    <row r="147" spans="3:6" x14ac:dyDescent="0.25">
      <c r="C147" s="7">
        <v>393</v>
      </c>
      <c r="D147">
        <v>91.443929999999995</v>
      </c>
      <c r="E147">
        <v>91.722390000000004</v>
      </c>
      <c r="F147">
        <v>92.00085</v>
      </c>
    </row>
    <row r="148" spans="3:6" x14ac:dyDescent="0.25">
      <c r="C148" s="7">
        <v>394</v>
      </c>
      <c r="D148">
        <v>91.447239999999994</v>
      </c>
      <c r="E148">
        <v>91.730029999999999</v>
      </c>
      <c r="F148">
        <v>92.012829999999994</v>
      </c>
    </row>
    <row r="149" spans="3:6" x14ac:dyDescent="0.25">
      <c r="C149" s="7">
        <v>395</v>
      </c>
      <c r="D149">
        <v>91.455359999999999</v>
      </c>
      <c r="E149">
        <v>91.740870000000001</v>
      </c>
      <c r="F149">
        <v>92.026390000000006</v>
      </c>
    </row>
    <row r="150" spans="3:6" x14ac:dyDescent="0.25">
      <c r="C150" s="7">
        <v>396</v>
      </c>
      <c r="D150">
        <v>91.482560000000007</v>
      </c>
      <c r="E150">
        <v>91.752700000000004</v>
      </c>
      <c r="F150">
        <v>92.022850000000005</v>
      </c>
    </row>
    <row r="151" spans="3:6" x14ac:dyDescent="0.25">
      <c r="C151" s="7">
        <v>397</v>
      </c>
      <c r="D151">
        <v>91.511600000000001</v>
      </c>
      <c r="E151">
        <v>91.766220000000004</v>
      </c>
      <c r="F151">
        <v>92.020840000000007</v>
      </c>
    </row>
    <row r="152" spans="3:6" x14ac:dyDescent="0.25">
      <c r="C152" s="7">
        <v>398</v>
      </c>
      <c r="D152">
        <v>91.526809999999998</v>
      </c>
      <c r="E152">
        <v>91.769120000000001</v>
      </c>
      <c r="F152">
        <v>92.011439999999993</v>
      </c>
    </row>
    <row r="153" spans="3:6" x14ac:dyDescent="0.25">
      <c r="C153" s="7">
        <v>399</v>
      </c>
      <c r="D153">
        <v>91.528720000000007</v>
      </c>
      <c r="E153">
        <v>91.771940000000001</v>
      </c>
      <c r="F153">
        <v>92.015150000000006</v>
      </c>
    </row>
    <row r="154" spans="3:6" x14ac:dyDescent="0.25">
      <c r="C154" s="7">
        <v>400</v>
      </c>
      <c r="D154">
        <v>91.531220000000005</v>
      </c>
      <c r="E154">
        <v>91.777090000000001</v>
      </c>
      <c r="F154">
        <v>92.022949999999994</v>
      </c>
    </row>
    <row r="155" spans="3:6" x14ac:dyDescent="0.25">
      <c r="C155" s="7">
        <v>401</v>
      </c>
      <c r="D155">
        <v>91.538809999999998</v>
      </c>
      <c r="E155">
        <v>91.790180000000007</v>
      </c>
      <c r="F155">
        <v>92.041560000000004</v>
      </c>
    </row>
    <row r="156" spans="3:6" x14ac:dyDescent="0.25">
      <c r="C156" s="7">
        <v>402</v>
      </c>
      <c r="D156">
        <v>91.550409999999999</v>
      </c>
      <c r="E156">
        <v>91.800809999999998</v>
      </c>
      <c r="F156">
        <v>92.051209999999998</v>
      </c>
    </row>
    <row r="157" spans="3:6" x14ac:dyDescent="0.25">
      <c r="C157" s="7">
        <v>403</v>
      </c>
      <c r="D157">
        <v>91.561779999999999</v>
      </c>
      <c r="E157">
        <v>91.80977</v>
      </c>
      <c r="F157">
        <v>92.057760000000002</v>
      </c>
    </row>
    <row r="158" spans="3:6" x14ac:dyDescent="0.25">
      <c r="C158" s="7">
        <v>404</v>
      </c>
      <c r="D158">
        <v>91.573149999999998</v>
      </c>
      <c r="E158">
        <v>91.81035</v>
      </c>
      <c r="F158">
        <v>92.047539999999998</v>
      </c>
    </row>
    <row r="159" spans="3:6" x14ac:dyDescent="0.25">
      <c r="C159" s="7">
        <v>405</v>
      </c>
      <c r="D159">
        <v>91.572580000000002</v>
      </c>
      <c r="E159">
        <v>91.800089999999997</v>
      </c>
      <c r="F159">
        <v>92.027600000000007</v>
      </c>
    </row>
    <row r="160" spans="3:6" x14ac:dyDescent="0.25">
      <c r="C160" s="7">
        <v>406</v>
      </c>
      <c r="D160">
        <v>91.572730000000007</v>
      </c>
      <c r="E160">
        <v>91.795720000000003</v>
      </c>
      <c r="F160">
        <v>92.018720000000002</v>
      </c>
    </row>
    <row r="161" spans="3:6" x14ac:dyDescent="0.25">
      <c r="C161" s="7">
        <v>407</v>
      </c>
      <c r="D161">
        <v>91.587429999999998</v>
      </c>
      <c r="E161">
        <v>91.800529999999995</v>
      </c>
      <c r="F161">
        <v>92.013639999999995</v>
      </c>
    </row>
    <row r="162" spans="3:6" x14ac:dyDescent="0.25">
      <c r="C162" s="7">
        <v>408</v>
      </c>
      <c r="D162">
        <v>91.602189999999993</v>
      </c>
      <c r="E162">
        <v>91.80489</v>
      </c>
      <c r="F162">
        <v>92.007599999999996</v>
      </c>
    </row>
    <row r="163" spans="3:6" x14ac:dyDescent="0.25">
      <c r="C163" s="7">
        <v>409</v>
      </c>
      <c r="D163">
        <v>91.599410000000006</v>
      </c>
      <c r="E163">
        <v>91.807519999999997</v>
      </c>
      <c r="F163">
        <v>92.015640000000005</v>
      </c>
    </row>
    <row r="164" spans="3:6" x14ac:dyDescent="0.25">
      <c r="C164" s="7">
        <v>410</v>
      </c>
      <c r="D164">
        <v>91.606800000000007</v>
      </c>
      <c r="E164">
        <v>91.825680000000006</v>
      </c>
      <c r="F164">
        <v>92.044560000000004</v>
      </c>
    </row>
    <row r="165" spans="3:6" x14ac:dyDescent="0.25">
      <c r="C165" s="7">
        <v>411</v>
      </c>
      <c r="D165">
        <v>91.607770000000002</v>
      </c>
      <c r="E165">
        <v>91.841740000000001</v>
      </c>
      <c r="F165">
        <v>92.075710000000001</v>
      </c>
    </row>
    <row r="166" spans="3:6" x14ac:dyDescent="0.25">
      <c r="C166" s="7">
        <v>412</v>
      </c>
      <c r="D166">
        <v>91.59872</v>
      </c>
      <c r="E166">
        <v>91.834990000000005</v>
      </c>
      <c r="F166">
        <v>92.071259999999995</v>
      </c>
    </row>
    <row r="167" spans="3:6" x14ac:dyDescent="0.25">
      <c r="C167" s="7">
        <v>413</v>
      </c>
      <c r="D167">
        <v>91.574219999999997</v>
      </c>
      <c r="E167">
        <v>91.810209999999998</v>
      </c>
      <c r="F167">
        <v>92.046189999999996</v>
      </c>
    </row>
    <row r="168" spans="3:6" x14ac:dyDescent="0.25">
      <c r="C168" s="7">
        <v>414</v>
      </c>
      <c r="D168">
        <v>91.570679999999996</v>
      </c>
      <c r="E168">
        <v>91.793580000000006</v>
      </c>
      <c r="F168">
        <v>92.016469999999998</v>
      </c>
    </row>
    <row r="169" spans="3:6" x14ac:dyDescent="0.25">
      <c r="C169" s="7">
        <v>415</v>
      </c>
      <c r="D169">
        <v>91.585350000000005</v>
      </c>
      <c r="E169">
        <v>91.791499999999999</v>
      </c>
      <c r="F169">
        <v>91.997649999999993</v>
      </c>
    </row>
    <row r="170" spans="3:6" x14ac:dyDescent="0.25">
      <c r="C170" s="7">
        <v>416</v>
      </c>
      <c r="D170">
        <v>91.569130000000001</v>
      </c>
      <c r="E170">
        <v>91.776449999999997</v>
      </c>
      <c r="F170">
        <v>91.983770000000007</v>
      </c>
    </row>
    <row r="171" spans="3:6" x14ac:dyDescent="0.25">
      <c r="C171" s="7">
        <v>417</v>
      </c>
      <c r="D171">
        <v>91.538269999999997</v>
      </c>
      <c r="E171">
        <v>91.758089999999996</v>
      </c>
      <c r="F171">
        <v>91.977909999999994</v>
      </c>
    </row>
    <row r="172" spans="3:6" x14ac:dyDescent="0.25">
      <c r="C172" s="7">
        <v>418</v>
      </c>
      <c r="D172">
        <v>91.501480000000001</v>
      </c>
      <c r="E172">
        <v>91.736199999999997</v>
      </c>
      <c r="F172">
        <v>91.970929999999996</v>
      </c>
    </row>
    <row r="173" spans="3:6" x14ac:dyDescent="0.25">
      <c r="C173" s="7">
        <v>419</v>
      </c>
      <c r="D173">
        <v>91.489819999999995</v>
      </c>
      <c r="E173">
        <v>91.715779999999995</v>
      </c>
      <c r="F173">
        <v>91.941730000000007</v>
      </c>
    </row>
    <row r="174" spans="3:6" x14ac:dyDescent="0.25">
      <c r="C174" s="7">
        <v>420</v>
      </c>
      <c r="D174">
        <v>91.498900000000006</v>
      </c>
      <c r="E174">
        <v>91.707689999999999</v>
      </c>
      <c r="F174">
        <v>91.916480000000007</v>
      </c>
    </row>
    <row r="175" spans="3:6" x14ac:dyDescent="0.25">
      <c r="C175" s="7">
        <v>421</v>
      </c>
      <c r="D175">
        <v>91.51491</v>
      </c>
      <c r="E175">
        <v>91.709050000000005</v>
      </c>
      <c r="F175">
        <v>91.903180000000006</v>
      </c>
    </row>
    <row r="176" spans="3:6" x14ac:dyDescent="0.25">
      <c r="C176" s="7">
        <v>422</v>
      </c>
      <c r="D176">
        <v>91.501620000000003</v>
      </c>
      <c r="E176">
        <v>91.704350000000005</v>
      </c>
      <c r="F176">
        <v>91.907079999999993</v>
      </c>
    </row>
    <row r="177" spans="3:6" x14ac:dyDescent="0.25">
      <c r="C177" s="7">
        <v>423</v>
      </c>
      <c r="D177">
        <v>91.457819999999998</v>
      </c>
      <c r="E177">
        <v>91.688400000000001</v>
      </c>
      <c r="F177">
        <v>91.918970000000002</v>
      </c>
    </row>
    <row r="178" spans="3:6" x14ac:dyDescent="0.25">
      <c r="C178" s="7">
        <v>424</v>
      </c>
      <c r="D178">
        <v>91.433859999999996</v>
      </c>
      <c r="E178">
        <v>91.673609999999996</v>
      </c>
      <c r="F178">
        <v>91.913359999999997</v>
      </c>
    </row>
    <row r="179" spans="3:6" x14ac:dyDescent="0.25">
      <c r="C179" s="7">
        <v>425</v>
      </c>
      <c r="D179">
        <v>91.428640000000001</v>
      </c>
      <c r="E179">
        <v>91.661090000000002</v>
      </c>
      <c r="F179">
        <v>91.893529999999998</v>
      </c>
    </row>
    <row r="180" spans="3:6" x14ac:dyDescent="0.25">
      <c r="C180" s="7">
        <v>426</v>
      </c>
      <c r="D180">
        <v>91.434970000000007</v>
      </c>
      <c r="E180">
        <v>91.642259999999993</v>
      </c>
      <c r="F180">
        <v>91.849549999999994</v>
      </c>
    </row>
    <row r="181" spans="3:6" x14ac:dyDescent="0.25">
      <c r="C181" s="7">
        <v>427</v>
      </c>
      <c r="D181">
        <v>91.426919999999996</v>
      </c>
      <c r="E181">
        <v>91.621489999999994</v>
      </c>
      <c r="F181">
        <v>91.816059999999993</v>
      </c>
    </row>
    <row r="182" spans="3:6" x14ac:dyDescent="0.25">
      <c r="C182" s="7">
        <v>428</v>
      </c>
      <c r="D182">
        <v>91.40746</v>
      </c>
      <c r="E182">
        <v>91.609690000000001</v>
      </c>
      <c r="F182">
        <v>91.811909999999997</v>
      </c>
    </row>
    <row r="183" spans="3:6" x14ac:dyDescent="0.25">
      <c r="C183" s="7">
        <v>429</v>
      </c>
      <c r="D183">
        <v>91.377899999999997</v>
      </c>
      <c r="E183">
        <v>91.592640000000003</v>
      </c>
      <c r="F183">
        <v>91.807379999999995</v>
      </c>
    </row>
    <row r="184" spans="3:6" x14ac:dyDescent="0.25">
      <c r="C184" s="7">
        <v>430</v>
      </c>
      <c r="D184">
        <v>91.336650000000006</v>
      </c>
      <c r="E184">
        <v>91.555660000000003</v>
      </c>
      <c r="F184">
        <v>91.77467</v>
      </c>
    </row>
    <row r="185" spans="3:6" x14ac:dyDescent="0.25">
      <c r="C185" s="7">
        <v>431</v>
      </c>
      <c r="D185">
        <v>91.303820000000002</v>
      </c>
      <c r="E185">
        <v>91.526300000000006</v>
      </c>
      <c r="F185">
        <v>91.748779999999996</v>
      </c>
    </row>
    <row r="186" spans="3:6" x14ac:dyDescent="0.25">
      <c r="C186" s="7">
        <v>432</v>
      </c>
      <c r="D186">
        <v>91.262230000000002</v>
      </c>
      <c r="E186">
        <v>91.508899999999997</v>
      </c>
      <c r="F186">
        <v>91.755579999999995</v>
      </c>
    </row>
    <row r="187" spans="3:6" x14ac:dyDescent="0.25">
      <c r="C187" s="7">
        <v>433</v>
      </c>
      <c r="D187">
        <v>91.219009999999997</v>
      </c>
      <c r="E187">
        <v>91.494140000000002</v>
      </c>
      <c r="F187">
        <v>91.769260000000003</v>
      </c>
    </row>
    <row r="188" spans="3:6" x14ac:dyDescent="0.25">
      <c r="C188" s="7">
        <v>434</v>
      </c>
      <c r="D188">
        <v>91.185130000000001</v>
      </c>
      <c r="E188">
        <v>91.463880000000003</v>
      </c>
      <c r="F188">
        <v>91.742630000000005</v>
      </c>
    </row>
    <row r="189" spans="3:6" x14ac:dyDescent="0.25">
      <c r="C189" s="7">
        <v>435</v>
      </c>
      <c r="D189">
        <v>91.158420000000007</v>
      </c>
      <c r="E189">
        <v>91.415639999999996</v>
      </c>
      <c r="F189">
        <v>91.672849999999997</v>
      </c>
    </row>
    <row r="190" spans="3:6" x14ac:dyDescent="0.25">
      <c r="C190" s="7">
        <v>436</v>
      </c>
      <c r="D190">
        <v>91.146839999999997</v>
      </c>
      <c r="E190">
        <v>91.398319999999998</v>
      </c>
      <c r="F190">
        <v>91.649789999999996</v>
      </c>
    </row>
    <row r="191" spans="3:6" x14ac:dyDescent="0.25">
      <c r="C191" s="7">
        <v>437</v>
      </c>
      <c r="D191">
        <v>91.134309999999999</v>
      </c>
      <c r="E191">
        <v>91.399649999999994</v>
      </c>
      <c r="F191">
        <v>91.664990000000003</v>
      </c>
    </row>
    <row r="192" spans="3:6" x14ac:dyDescent="0.25">
      <c r="C192" s="7">
        <v>438</v>
      </c>
      <c r="D192">
        <v>91.128150000000005</v>
      </c>
      <c r="E192">
        <v>91.390379999999993</v>
      </c>
      <c r="F192">
        <v>91.652600000000007</v>
      </c>
    </row>
    <row r="193" spans="3:6" x14ac:dyDescent="0.25">
      <c r="C193" s="7">
        <v>439</v>
      </c>
      <c r="D193">
        <v>91.099530000000001</v>
      </c>
      <c r="E193">
        <v>91.336839999999995</v>
      </c>
      <c r="F193">
        <v>91.574150000000003</v>
      </c>
    </row>
    <row r="194" spans="3:6" x14ac:dyDescent="0.25">
      <c r="C194" s="7">
        <v>440</v>
      </c>
      <c r="D194">
        <v>91.053060000000002</v>
      </c>
      <c r="E194">
        <v>91.269890000000004</v>
      </c>
      <c r="F194">
        <v>91.486729999999994</v>
      </c>
    </row>
    <row r="195" spans="3:6" x14ac:dyDescent="0.25">
      <c r="C195" s="7">
        <v>441</v>
      </c>
      <c r="D195">
        <v>91.010779999999997</v>
      </c>
      <c r="E195">
        <v>91.225570000000005</v>
      </c>
      <c r="F195">
        <v>91.440359999999998</v>
      </c>
    </row>
    <row r="196" spans="3:6" x14ac:dyDescent="0.25">
      <c r="C196" s="7">
        <v>442</v>
      </c>
      <c r="D196">
        <v>90.98648</v>
      </c>
      <c r="E196">
        <v>91.208619999999996</v>
      </c>
      <c r="F196">
        <v>91.430760000000006</v>
      </c>
    </row>
    <row r="197" spans="3:6" x14ac:dyDescent="0.25">
      <c r="C197" s="7">
        <v>443</v>
      </c>
      <c r="D197">
        <v>90.960800000000006</v>
      </c>
      <c r="E197">
        <v>91.186449999999994</v>
      </c>
      <c r="F197">
        <v>91.412099999999995</v>
      </c>
    </row>
    <row r="198" spans="3:6" x14ac:dyDescent="0.25">
      <c r="C198" s="7">
        <v>444</v>
      </c>
      <c r="D198">
        <v>90.906540000000007</v>
      </c>
      <c r="E198">
        <v>91.142430000000004</v>
      </c>
      <c r="F198">
        <v>91.378330000000005</v>
      </c>
    </row>
    <row r="199" spans="3:6" x14ac:dyDescent="0.25">
      <c r="C199" s="7">
        <v>445</v>
      </c>
      <c r="D199">
        <v>90.827460000000002</v>
      </c>
      <c r="E199">
        <v>91.082599999999999</v>
      </c>
      <c r="F199">
        <v>91.33775</v>
      </c>
    </row>
    <row r="200" spans="3:6" x14ac:dyDescent="0.25">
      <c r="C200" s="7">
        <v>446</v>
      </c>
      <c r="D200">
        <v>90.719189999999998</v>
      </c>
      <c r="E200">
        <v>91.001800000000003</v>
      </c>
      <c r="F200">
        <v>91.284400000000005</v>
      </c>
    </row>
    <row r="201" spans="3:6" x14ac:dyDescent="0.25">
      <c r="C201" s="7">
        <v>447</v>
      </c>
      <c r="D201">
        <v>90.606939999999994</v>
      </c>
      <c r="E201">
        <v>90.916250000000005</v>
      </c>
      <c r="F201">
        <v>91.225570000000005</v>
      </c>
    </row>
    <row r="202" spans="3:6" x14ac:dyDescent="0.25">
      <c r="C202" s="7">
        <v>448</v>
      </c>
      <c r="D202">
        <v>90.510840000000002</v>
      </c>
      <c r="E202">
        <v>90.836780000000005</v>
      </c>
      <c r="F202">
        <v>91.162729999999996</v>
      </c>
    </row>
    <row r="203" spans="3:6" x14ac:dyDescent="0.25">
      <c r="C203" s="7">
        <v>449</v>
      </c>
      <c r="D203">
        <v>90.444789999999998</v>
      </c>
      <c r="E203">
        <v>90.777010000000004</v>
      </c>
      <c r="F203">
        <v>91.109229999999997</v>
      </c>
    </row>
    <row r="204" spans="3:6" x14ac:dyDescent="0.25">
      <c r="C204" s="7">
        <v>450</v>
      </c>
      <c r="D204">
        <v>90.428650000000005</v>
      </c>
      <c r="E204">
        <v>90.733639999999994</v>
      </c>
      <c r="F204">
        <v>91.038640000000001</v>
      </c>
    </row>
    <row r="205" spans="3:6" x14ac:dyDescent="0.25">
      <c r="C205" s="7">
        <v>451</v>
      </c>
      <c r="D205">
        <v>90.408000000000001</v>
      </c>
      <c r="E205">
        <v>90.671750000000003</v>
      </c>
      <c r="F205">
        <v>90.935500000000005</v>
      </c>
    </row>
    <row r="206" spans="3:6" x14ac:dyDescent="0.25">
      <c r="C206" s="7">
        <v>452</v>
      </c>
      <c r="D206">
        <v>90.365539999999996</v>
      </c>
      <c r="E206">
        <v>90.599490000000003</v>
      </c>
      <c r="F206">
        <v>90.833439999999996</v>
      </c>
    </row>
    <row r="207" spans="3:6" x14ac:dyDescent="0.25">
      <c r="C207" s="7">
        <v>453</v>
      </c>
      <c r="D207">
        <v>90.301410000000004</v>
      </c>
      <c r="E207">
        <v>90.545829999999995</v>
      </c>
      <c r="F207">
        <v>90.79025</v>
      </c>
    </row>
    <row r="208" spans="3:6" x14ac:dyDescent="0.25">
      <c r="C208" s="7">
        <v>454</v>
      </c>
      <c r="D208">
        <v>90.227919999999997</v>
      </c>
      <c r="E208">
        <v>90.489059999999995</v>
      </c>
      <c r="F208">
        <v>90.750200000000007</v>
      </c>
    </row>
    <row r="209" spans="3:6" x14ac:dyDescent="0.25">
      <c r="C209" s="7">
        <v>455</v>
      </c>
      <c r="D209">
        <v>90.133619999999993</v>
      </c>
      <c r="E209">
        <v>90.392489999999995</v>
      </c>
      <c r="F209">
        <v>90.65137</v>
      </c>
    </row>
    <row r="210" spans="3:6" x14ac:dyDescent="0.25">
      <c r="C210" s="7">
        <v>456</v>
      </c>
      <c r="D210">
        <v>90.020359999999997</v>
      </c>
      <c r="E210">
        <v>90.276510000000002</v>
      </c>
      <c r="F210">
        <v>90.532660000000007</v>
      </c>
    </row>
    <row r="211" spans="3:6" x14ac:dyDescent="0.25">
      <c r="C211" s="7">
        <v>457</v>
      </c>
      <c r="D211">
        <v>89.932500000000005</v>
      </c>
      <c r="E211">
        <v>90.177940000000007</v>
      </c>
      <c r="F211">
        <v>90.423389999999998</v>
      </c>
    </row>
    <row r="212" spans="3:6" x14ac:dyDescent="0.25">
      <c r="C212" s="7">
        <v>458</v>
      </c>
      <c r="D212">
        <v>89.900270000000006</v>
      </c>
      <c r="E212">
        <v>90.108909999999995</v>
      </c>
      <c r="F212">
        <v>90.317549999999997</v>
      </c>
    </row>
    <row r="213" spans="3:6" x14ac:dyDescent="0.25">
      <c r="C213" s="7">
        <v>459</v>
      </c>
      <c r="D213">
        <v>89.854470000000006</v>
      </c>
      <c r="E213">
        <v>90.023989999999998</v>
      </c>
      <c r="F213">
        <v>90.193520000000007</v>
      </c>
    </row>
    <row r="214" spans="3:6" x14ac:dyDescent="0.25">
      <c r="C214" s="7">
        <v>460</v>
      </c>
      <c r="D214">
        <v>89.735140000000001</v>
      </c>
      <c r="E214">
        <v>89.891949999999994</v>
      </c>
      <c r="F214">
        <v>90.048760000000001</v>
      </c>
    </row>
    <row r="215" spans="3:6" x14ac:dyDescent="0.25">
      <c r="C215" s="7">
        <v>461</v>
      </c>
      <c r="D215">
        <v>89.604349999999997</v>
      </c>
      <c r="E215">
        <v>89.761489999999995</v>
      </c>
      <c r="F215">
        <v>89.918620000000004</v>
      </c>
    </row>
    <row r="216" spans="3:6" x14ac:dyDescent="0.25">
      <c r="C216" s="7">
        <v>462</v>
      </c>
      <c r="D216">
        <v>89.483519999999999</v>
      </c>
      <c r="E216">
        <v>89.642750000000007</v>
      </c>
      <c r="F216">
        <v>89.801990000000004</v>
      </c>
    </row>
    <row r="217" spans="3:6" x14ac:dyDescent="0.25">
      <c r="C217" s="7">
        <v>463</v>
      </c>
      <c r="D217">
        <v>89.375969999999995</v>
      </c>
      <c r="E217">
        <v>89.533789999999996</v>
      </c>
      <c r="F217">
        <v>89.691599999999994</v>
      </c>
    </row>
    <row r="218" spans="3:6" x14ac:dyDescent="0.25">
      <c r="C218" s="7">
        <v>464</v>
      </c>
      <c r="D218">
        <v>89.225899999999996</v>
      </c>
      <c r="E218">
        <v>89.399299999999997</v>
      </c>
      <c r="F218">
        <v>89.572699999999998</v>
      </c>
    </row>
    <row r="219" spans="3:6" x14ac:dyDescent="0.25">
      <c r="C219" s="7">
        <v>465</v>
      </c>
      <c r="D219">
        <v>89.078429999999997</v>
      </c>
      <c r="E219">
        <v>89.267480000000006</v>
      </c>
      <c r="F219">
        <v>89.456530000000001</v>
      </c>
    </row>
    <row r="220" spans="3:6" x14ac:dyDescent="0.25">
      <c r="C220" s="7">
        <v>466</v>
      </c>
      <c r="D220">
        <v>88.980469999999997</v>
      </c>
      <c r="E220">
        <v>89.155109999999993</v>
      </c>
      <c r="F220">
        <v>89.329759999999993</v>
      </c>
    </row>
    <row r="221" spans="3:6" x14ac:dyDescent="0.25">
      <c r="C221" s="7">
        <v>467</v>
      </c>
      <c r="D221">
        <v>88.89085</v>
      </c>
      <c r="E221">
        <v>89.05498</v>
      </c>
      <c r="F221">
        <v>89.219099999999997</v>
      </c>
    </row>
    <row r="222" spans="3:6" x14ac:dyDescent="0.25">
      <c r="C222" s="7">
        <v>468</v>
      </c>
      <c r="D222">
        <v>88.748050000000006</v>
      </c>
      <c r="E222">
        <v>88.912499999999994</v>
      </c>
      <c r="F222">
        <v>89.07696</v>
      </c>
    </row>
    <row r="223" spans="3:6" x14ac:dyDescent="0.25">
      <c r="C223" s="7">
        <v>469</v>
      </c>
      <c r="D223">
        <v>88.543049999999994</v>
      </c>
      <c r="E223">
        <v>88.740570000000005</v>
      </c>
      <c r="F223">
        <v>88.938090000000003</v>
      </c>
    </row>
    <row r="224" spans="3:6" x14ac:dyDescent="0.25">
      <c r="C224" s="7">
        <v>470</v>
      </c>
      <c r="D224">
        <v>88.335700000000003</v>
      </c>
      <c r="E224">
        <v>88.572509999999994</v>
      </c>
      <c r="F224">
        <v>88.809309999999996</v>
      </c>
    </row>
    <row r="225" spans="3:6" x14ac:dyDescent="0.25">
      <c r="C225" s="7">
        <v>471</v>
      </c>
      <c r="D225">
        <v>88.167349999999999</v>
      </c>
      <c r="E225">
        <v>88.41292</v>
      </c>
      <c r="F225">
        <v>88.658500000000004</v>
      </c>
    </row>
    <row r="226" spans="3:6" x14ac:dyDescent="0.25">
      <c r="C226" s="7">
        <v>472</v>
      </c>
      <c r="D226">
        <v>88.022949999999994</v>
      </c>
      <c r="E226">
        <v>88.242050000000006</v>
      </c>
      <c r="F226">
        <v>88.461150000000004</v>
      </c>
    </row>
    <row r="227" spans="3:6" x14ac:dyDescent="0.25">
      <c r="C227" s="7">
        <v>473</v>
      </c>
      <c r="D227">
        <v>87.873630000000006</v>
      </c>
      <c r="E227">
        <v>88.059719999999999</v>
      </c>
      <c r="F227">
        <v>88.245810000000006</v>
      </c>
    </row>
    <row r="228" spans="3:6" x14ac:dyDescent="0.25">
      <c r="C228" s="7">
        <v>474</v>
      </c>
      <c r="D228">
        <v>87.710489999999993</v>
      </c>
      <c r="E228">
        <v>87.869240000000005</v>
      </c>
      <c r="F228">
        <v>88.027990000000003</v>
      </c>
    </row>
    <row r="229" spans="3:6" x14ac:dyDescent="0.25">
      <c r="C229" s="7">
        <v>475</v>
      </c>
      <c r="D229">
        <v>87.528310000000005</v>
      </c>
      <c r="E229">
        <v>87.683139999999995</v>
      </c>
      <c r="F229">
        <v>87.837969999999999</v>
      </c>
    </row>
    <row r="230" spans="3:6" x14ac:dyDescent="0.25">
      <c r="C230" s="7">
        <v>476</v>
      </c>
      <c r="D230">
        <v>87.350430000000003</v>
      </c>
      <c r="E230">
        <v>87.507959999999997</v>
      </c>
      <c r="F230">
        <v>87.665490000000005</v>
      </c>
    </row>
    <row r="231" spans="3:6" x14ac:dyDescent="0.25">
      <c r="C231" s="7">
        <v>477</v>
      </c>
      <c r="D231">
        <v>87.18562</v>
      </c>
      <c r="E231">
        <v>87.325689999999994</v>
      </c>
      <c r="F231">
        <v>87.465760000000003</v>
      </c>
    </row>
    <row r="232" spans="3:6" x14ac:dyDescent="0.25">
      <c r="C232" s="7">
        <v>478</v>
      </c>
      <c r="D232">
        <v>86.987759999999994</v>
      </c>
      <c r="E232">
        <v>87.108400000000003</v>
      </c>
      <c r="F232">
        <v>87.229050000000001</v>
      </c>
    </row>
    <row r="233" spans="3:6" x14ac:dyDescent="0.25">
      <c r="C233" s="7">
        <v>479</v>
      </c>
      <c r="D233">
        <v>86.727990000000005</v>
      </c>
      <c r="E233">
        <v>86.816999999999993</v>
      </c>
      <c r="F233">
        <v>86.906019999999998</v>
      </c>
    </row>
    <row r="234" spans="3:6" x14ac:dyDescent="0.25">
      <c r="C234" s="7">
        <v>480</v>
      </c>
      <c r="D234">
        <v>86.445040000000006</v>
      </c>
      <c r="E234">
        <v>86.532719999999998</v>
      </c>
      <c r="F234">
        <v>86.62039</v>
      </c>
    </row>
    <row r="235" spans="3:6" x14ac:dyDescent="0.25">
      <c r="C235" s="7">
        <v>481</v>
      </c>
      <c r="D235">
        <v>86.193610000000007</v>
      </c>
      <c r="E235">
        <v>86.298199999999994</v>
      </c>
      <c r="F235">
        <v>86.402780000000007</v>
      </c>
    </row>
    <row r="236" spans="3:6" x14ac:dyDescent="0.25">
      <c r="C236" s="7">
        <v>482</v>
      </c>
      <c r="D236">
        <v>85.974299999999999</v>
      </c>
      <c r="E236">
        <v>86.097989999999996</v>
      </c>
      <c r="F236">
        <v>86.221680000000006</v>
      </c>
    </row>
    <row r="237" spans="3:6" x14ac:dyDescent="0.25">
      <c r="C237" s="7">
        <v>483</v>
      </c>
      <c r="D237">
        <v>85.76464</v>
      </c>
      <c r="E237">
        <v>85.880319999999998</v>
      </c>
      <c r="F237">
        <v>85.995999999999995</v>
      </c>
    </row>
    <row r="238" spans="3:6" x14ac:dyDescent="0.25">
      <c r="C238" s="7">
        <v>484</v>
      </c>
      <c r="D238">
        <v>85.582849999999993</v>
      </c>
      <c r="E238">
        <v>85.623180000000005</v>
      </c>
      <c r="F238">
        <v>85.663499999999999</v>
      </c>
    </row>
    <row r="239" spans="3:6" x14ac:dyDescent="0.25">
      <c r="C239" s="7">
        <v>485</v>
      </c>
      <c r="D239">
        <v>85.375079999999997</v>
      </c>
      <c r="E239">
        <v>85.338589999999996</v>
      </c>
      <c r="F239">
        <v>85.302090000000007</v>
      </c>
    </row>
    <row r="240" spans="3:6" x14ac:dyDescent="0.25">
      <c r="C240" s="7">
        <v>486</v>
      </c>
      <c r="D240">
        <v>85.100960000000001</v>
      </c>
      <c r="E240">
        <v>85.046459999999996</v>
      </c>
      <c r="F240">
        <v>84.991969999999995</v>
      </c>
    </row>
    <row r="241" spans="3:6" x14ac:dyDescent="0.25">
      <c r="C241" s="7">
        <v>487</v>
      </c>
      <c r="D241">
        <v>84.758660000000006</v>
      </c>
      <c r="E241">
        <v>84.756720000000001</v>
      </c>
      <c r="F241">
        <v>84.754779999999997</v>
      </c>
    </row>
    <row r="242" spans="3:6" x14ac:dyDescent="0.25">
      <c r="C242" s="7">
        <v>488</v>
      </c>
      <c r="D242">
        <v>84.425809999999998</v>
      </c>
      <c r="E242">
        <v>84.471170000000001</v>
      </c>
      <c r="F242">
        <v>84.51652</v>
      </c>
    </row>
    <row r="243" spans="3:6" x14ac:dyDescent="0.25">
      <c r="C243" s="7">
        <v>489</v>
      </c>
      <c r="D243">
        <v>84.114869999999996</v>
      </c>
      <c r="E243">
        <v>84.171180000000007</v>
      </c>
      <c r="F243">
        <v>84.227490000000003</v>
      </c>
    </row>
    <row r="244" spans="3:6" x14ac:dyDescent="0.25">
      <c r="C244" s="7">
        <v>490</v>
      </c>
      <c r="D244">
        <v>83.827359999999999</v>
      </c>
      <c r="E244">
        <v>83.867419999999996</v>
      </c>
      <c r="F244">
        <v>83.907470000000004</v>
      </c>
    </row>
    <row r="245" spans="3:6" x14ac:dyDescent="0.25">
      <c r="C245" s="7">
        <v>491</v>
      </c>
      <c r="D245">
        <v>83.529750000000007</v>
      </c>
      <c r="E245">
        <v>83.544259999999994</v>
      </c>
      <c r="F245">
        <v>83.558769999999996</v>
      </c>
    </row>
    <row r="246" spans="3:6" x14ac:dyDescent="0.25">
      <c r="C246" s="7">
        <v>492</v>
      </c>
      <c r="D246">
        <v>83.176090000000002</v>
      </c>
      <c r="E246">
        <v>83.173090000000002</v>
      </c>
      <c r="F246">
        <v>83.170079999999999</v>
      </c>
    </row>
    <row r="247" spans="3:6" x14ac:dyDescent="0.25">
      <c r="C247" s="7">
        <v>493</v>
      </c>
      <c r="D247">
        <v>82.800700000000006</v>
      </c>
      <c r="E247">
        <v>82.781589999999994</v>
      </c>
      <c r="F247">
        <v>82.762479999999996</v>
      </c>
    </row>
    <row r="248" spans="3:6" x14ac:dyDescent="0.25">
      <c r="C248" s="7">
        <v>494</v>
      </c>
      <c r="D248">
        <v>82.423640000000006</v>
      </c>
      <c r="E248">
        <v>82.390129999999999</v>
      </c>
      <c r="F248">
        <v>82.356620000000007</v>
      </c>
    </row>
    <row r="249" spans="3:6" x14ac:dyDescent="0.25">
      <c r="C249" s="7">
        <v>495</v>
      </c>
      <c r="D249">
        <v>82.115710000000007</v>
      </c>
      <c r="E249">
        <v>82.027469999999994</v>
      </c>
      <c r="F249">
        <v>81.939229999999995</v>
      </c>
    </row>
    <row r="250" spans="3:6" x14ac:dyDescent="0.25">
      <c r="C250" s="7">
        <v>496</v>
      </c>
      <c r="D250">
        <v>81.821060000000003</v>
      </c>
      <c r="E250">
        <v>81.655569999999997</v>
      </c>
      <c r="F250">
        <v>81.490089999999995</v>
      </c>
    </row>
    <row r="251" spans="3:6" x14ac:dyDescent="0.25">
      <c r="C251" s="7">
        <v>497</v>
      </c>
      <c r="D251">
        <v>81.526409999999998</v>
      </c>
      <c r="E251">
        <v>81.297060000000002</v>
      </c>
      <c r="F251">
        <v>81.067710000000005</v>
      </c>
    </row>
    <row r="252" spans="3:6" x14ac:dyDescent="0.25">
      <c r="C252" s="7">
        <v>498</v>
      </c>
      <c r="D252">
        <v>81.169030000000006</v>
      </c>
      <c r="E252">
        <v>80.92801</v>
      </c>
      <c r="F252">
        <v>80.686989999999994</v>
      </c>
    </row>
    <row r="253" spans="3:6" x14ac:dyDescent="0.25">
      <c r="C253" s="7">
        <v>499</v>
      </c>
      <c r="D253">
        <v>80.776989999999998</v>
      </c>
      <c r="E253">
        <v>80.557220000000001</v>
      </c>
      <c r="F253">
        <v>80.337459999999993</v>
      </c>
    </row>
    <row r="254" spans="3:6" x14ac:dyDescent="0.25">
      <c r="C254" s="7">
        <v>500</v>
      </c>
      <c r="D254">
        <v>80.364940000000004</v>
      </c>
      <c r="E254">
        <v>80.169479999999993</v>
      </c>
      <c r="F254">
        <v>79.974019999999996</v>
      </c>
    </row>
    <row r="255" spans="3:6" x14ac:dyDescent="0.25">
      <c r="C255" s="2"/>
    </row>
    <row r="256" spans="3:6" x14ac:dyDescent="0.25">
      <c r="C256" s="2"/>
    </row>
    <row r="257" spans="3:3" x14ac:dyDescent="0.25">
      <c r="C257" s="2"/>
    </row>
    <row r="258" spans="3:3" x14ac:dyDescent="0.25">
      <c r="C258" s="2"/>
    </row>
    <row r="259" spans="3:3" x14ac:dyDescent="0.25">
      <c r="C259" s="2"/>
    </row>
    <row r="260" spans="3:3" x14ac:dyDescent="0.25">
      <c r="C260" s="2"/>
    </row>
    <row r="261" spans="3:3" x14ac:dyDescent="0.25">
      <c r="C261" s="2"/>
    </row>
    <row r="262" spans="3:3" x14ac:dyDescent="0.25">
      <c r="C262" s="2"/>
    </row>
    <row r="263" spans="3:3" x14ac:dyDescent="0.25">
      <c r="C263" s="2"/>
    </row>
    <row r="264" spans="3:3" x14ac:dyDescent="0.25">
      <c r="C264" s="2"/>
    </row>
    <row r="265" spans="3:3" x14ac:dyDescent="0.25">
      <c r="C265" s="2"/>
    </row>
    <row r="266" spans="3:3" x14ac:dyDescent="0.25">
      <c r="C266" s="2"/>
    </row>
    <row r="267" spans="3:3" x14ac:dyDescent="0.25">
      <c r="C267" s="2"/>
    </row>
    <row r="268" spans="3:3" x14ac:dyDescent="0.25">
      <c r="C268" s="2"/>
    </row>
    <row r="269" spans="3:3" x14ac:dyDescent="0.25">
      <c r="C269" s="2"/>
    </row>
    <row r="270" spans="3:3" x14ac:dyDescent="0.25">
      <c r="C270" s="2"/>
    </row>
    <row r="271" spans="3:3" x14ac:dyDescent="0.25">
      <c r="C271" s="2"/>
    </row>
    <row r="272" spans="3:3" x14ac:dyDescent="0.25">
      <c r="C272" s="2"/>
    </row>
    <row r="273" spans="3:3" x14ac:dyDescent="0.25">
      <c r="C273" s="2"/>
    </row>
    <row r="274" spans="3:3" x14ac:dyDescent="0.25">
      <c r="C274" s="2"/>
    </row>
    <row r="275" spans="3:3" x14ac:dyDescent="0.25">
      <c r="C275" s="2"/>
    </row>
    <row r="276" spans="3:3" x14ac:dyDescent="0.25">
      <c r="C276" s="2"/>
    </row>
    <row r="277" spans="3:3" x14ac:dyDescent="0.25">
      <c r="C277" s="2"/>
    </row>
    <row r="278" spans="3:3" x14ac:dyDescent="0.25">
      <c r="C278" s="2"/>
    </row>
    <row r="279" spans="3:3" x14ac:dyDescent="0.25">
      <c r="C279" s="2"/>
    </row>
    <row r="280" spans="3:3" x14ac:dyDescent="0.25">
      <c r="C280" s="2"/>
    </row>
    <row r="281" spans="3:3" x14ac:dyDescent="0.25">
      <c r="C281" s="2"/>
    </row>
    <row r="282" spans="3:3" x14ac:dyDescent="0.25">
      <c r="C282" s="2"/>
    </row>
    <row r="283" spans="3:3" x14ac:dyDescent="0.25">
      <c r="C283" s="2"/>
    </row>
    <row r="284" spans="3:3" x14ac:dyDescent="0.25">
      <c r="C284" s="2"/>
    </row>
    <row r="285" spans="3:3" x14ac:dyDescent="0.25">
      <c r="C285" s="2"/>
    </row>
    <row r="286" spans="3:3" x14ac:dyDescent="0.25">
      <c r="C286" s="2"/>
    </row>
    <row r="287" spans="3:3" x14ac:dyDescent="0.25">
      <c r="C287" s="2"/>
    </row>
    <row r="288" spans="3:3" x14ac:dyDescent="0.25">
      <c r="C288" s="2"/>
    </row>
    <row r="289" spans="3:3" x14ac:dyDescent="0.25">
      <c r="C289" s="2"/>
    </row>
    <row r="290" spans="3:3" x14ac:dyDescent="0.25">
      <c r="C290" s="2"/>
    </row>
    <row r="291" spans="3:3" x14ac:dyDescent="0.25">
      <c r="C291" s="2"/>
    </row>
    <row r="292" spans="3:3" x14ac:dyDescent="0.25">
      <c r="C292" s="2"/>
    </row>
    <row r="293" spans="3:3" x14ac:dyDescent="0.25">
      <c r="C293" s="2"/>
    </row>
    <row r="294" spans="3:3" x14ac:dyDescent="0.25">
      <c r="C294" s="2"/>
    </row>
    <row r="295" spans="3:3" x14ac:dyDescent="0.25">
      <c r="C295" s="2"/>
    </row>
    <row r="296" spans="3:3" x14ac:dyDescent="0.25">
      <c r="C296" s="2"/>
    </row>
    <row r="297" spans="3:3" x14ac:dyDescent="0.25">
      <c r="C297" s="2"/>
    </row>
    <row r="298" spans="3:3" x14ac:dyDescent="0.25">
      <c r="C298" s="2"/>
    </row>
    <row r="299" spans="3:3" x14ac:dyDescent="0.25">
      <c r="C299" s="2"/>
    </row>
    <row r="300" spans="3:3" x14ac:dyDescent="0.25">
      <c r="C300" s="2"/>
    </row>
    <row r="301" spans="3:3" x14ac:dyDescent="0.25">
      <c r="C301" s="2"/>
    </row>
    <row r="302" spans="3:3" x14ac:dyDescent="0.25">
      <c r="C302" s="2"/>
    </row>
    <row r="303" spans="3:3" x14ac:dyDescent="0.25">
      <c r="C303" s="2"/>
    </row>
    <row r="304" spans="3:3" x14ac:dyDescent="0.25">
      <c r="C304" s="2"/>
    </row>
    <row r="305" spans="3:3" x14ac:dyDescent="0.25">
      <c r="C305" s="2"/>
    </row>
    <row r="306" spans="3:3" x14ac:dyDescent="0.25">
      <c r="C306" s="2"/>
    </row>
    <row r="307" spans="3:3" x14ac:dyDescent="0.25">
      <c r="C307" s="2"/>
    </row>
    <row r="308" spans="3:3" x14ac:dyDescent="0.25">
      <c r="C308" s="2"/>
    </row>
    <row r="309" spans="3:3" x14ac:dyDescent="0.25">
      <c r="C309" s="2"/>
    </row>
    <row r="310" spans="3:3" x14ac:dyDescent="0.25">
      <c r="C310" s="2"/>
    </row>
    <row r="311" spans="3:3" x14ac:dyDescent="0.25">
      <c r="C311" s="2"/>
    </row>
    <row r="312" spans="3:3" x14ac:dyDescent="0.25">
      <c r="C312" s="2"/>
    </row>
    <row r="313" spans="3:3" x14ac:dyDescent="0.25">
      <c r="C313" s="2"/>
    </row>
    <row r="314" spans="3:3" x14ac:dyDescent="0.25">
      <c r="C314" s="2"/>
    </row>
    <row r="315" spans="3:3" x14ac:dyDescent="0.25">
      <c r="C315" s="2"/>
    </row>
    <row r="316" spans="3:3" x14ac:dyDescent="0.25">
      <c r="C316" s="2"/>
    </row>
    <row r="317" spans="3:3" x14ac:dyDescent="0.25">
      <c r="C317" s="2"/>
    </row>
    <row r="318" spans="3:3" x14ac:dyDescent="0.25">
      <c r="C318" s="2"/>
    </row>
    <row r="319" spans="3:3" x14ac:dyDescent="0.25">
      <c r="C319" s="2"/>
    </row>
    <row r="320" spans="3:3" x14ac:dyDescent="0.25">
      <c r="C320" s="2"/>
    </row>
    <row r="321" spans="3:3" x14ac:dyDescent="0.25">
      <c r="C321" s="2"/>
    </row>
    <row r="322" spans="3:3" x14ac:dyDescent="0.25">
      <c r="C322" s="2"/>
    </row>
    <row r="323" spans="3:3" x14ac:dyDescent="0.25">
      <c r="C323" s="2"/>
    </row>
    <row r="324" spans="3:3" x14ac:dyDescent="0.25">
      <c r="C324" s="2"/>
    </row>
    <row r="325" spans="3:3" x14ac:dyDescent="0.25">
      <c r="C325" s="2"/>
    </row>
    <row r="326" spans="3:3" x14ac:dyDescent="0.25">
      <c r="C326" s="2"/>
    </row>
    <row r="327" spans="3:3" x14ac:dyDescent="0.25">
      <c r="C327" s="2"/>
    </row>
    <row r="328" spans="3:3" x14ac:dyDescent="0.25">
      <c r="C328" s="2"/>
    </row>
    <row r="329" spans="3:3" x14ac:dyDescent="0.25">
      <c r="C329" s="2"/>
    </row>
    <row r="330" spans="3:3" x14ac:dyDescent="0.25">
      <c r="C330" s="2"/>
    </row>
    <row r="331" spans="3:3" x14ac:dyDescent="0.25">
      <c r="C331" s="2"/>
    </row>
    <row r="332" spans="3:3" x14ac:dyDescent="0.25">
      <c r="C332" s="2"/>
    </row>
    <row r="333" spans="3:3" x14ac:dyDescent="0.25">
      <c r="C333" s="2"/>
    </row>
    <row r="334" spans="3:3" x14ac:dyDescent="0.25">
      <c r="C334" s="2"/>
    </row>
    <row r="335" spans="3:3" x14ac:dyDescent="0.25">
      <c r="C335" s="2"/>
    </row>
    <row r="336" spans="3:3" x14ac:dyDescent="0.25">
      <c r="C336" s="2"/>
    </row>
    <row r="337" spans="3:3" x14ac:dyDescent="0.25">
      <c r="C337" s="2"/>
    </row>
    <row r="338" spans="3:3" x14ac:dyDescent="0.25">
      <c r="C338" s="2"/>
    </row>
    <row r="339" spans="3:3" x14ac:dyDescent="0.25">
      <c r="C339" s="2"/>
    </row>
    <row r="340" spans="3:3" x14ac:dyDescent="0.25">
      <c r="C340" s="2"/>
    </row>
    <row r="341" spans="3:3" x14ac:dyDescent="0.25">
      <c r="C341" s="2"/>
    </row>
    <row r="342" spans="3:3" x14ac:dyDescent="0.25">
      <c r="C342" s="2"/>
    </row>
    <row r="343" spans="3:3" x14ac:dyDescent="0.25">
      <c r="C343" s="2"/>
    </row>
    <row r="344" spans="3:3" x14ac:dyDescent="0.25">
      <c r="C344" s="2"/>
    </row>
    <row r="345" spans="3:3" x14ac:dyDescent="0.25">
      <c r="C345" s="2"/>
    </row>
    <row r="346" spans="3:3" x14ac:dyDescent="0.25">
      <c r="C346" s="2"/>
    </row>
    <row r="347" spans="3:3" x14ac:dyDescent="0.25">
      <c r="C347" s="2"/>
    </row>
    <row r="348" spans="3:3" x14ac:dyDescent="0.25">
      <c r="C348" s="2"/>
    </row>
    <row r="349" spans="3:3" x14ac:dyDescent="0.25">
      <c r="C349" s="2"/>
    </row>
    <row r="350" spans="3:3" x14ac:dyDescent="0.25">
      <c r="C350" s="2"/>
    </row>
    <row r="351" spans="3:3" x14ac:dyDescent="0.25">
      <c r="C351" s="2"/>
    </row>
    <row r="352" spans="3:3" x14ac:dyDescent="0.25">
      <c r="C352" s="2"/>
    </row>
    <row r="353" spans="3:3" x14ac:dyDescent="0.25">
      <c r="C353" s="2"/>
    </row>
    <row r="354" spans="3:3" x14ac:dyDescent="0.25">
      <c r="C354" s="2"/>
    </row>
    <row r="355" spans="3:3" x14ac:dyDescent="0.25">
      <c r="C355" s="2"/>
    </row>
    <row r="356" spans="3:3" x14ac:dyDescent="0.25">
      <c r="C356" s="2"/>
    </row>
    <row r="357" spans="3:3" x14ac:dyDescent="0.25">
      <c r="C357" s="2"/>
    </row>
    <row r="358" spans="3:3" x14ac:dyDescent="0.25">
      <c r="C358" s="2"/>
    </row>
    <row r="359" spans="3:3" x14ac:dyDescent="0.25">
      <c r="C359" s="2"/>
    </row>
    <row r="360" spans="3:3" x14ac:dyDescent="0.25">
      <c r="C360" s="2"/>
    </row>
    <row r="361" spans="3:3" x14ac:dyDescent="0.25">
      <c r="C361" s="2"/>
    </row>
    <row r="362" spans="3:3" x14ac:dyDescent="0.25">
      <c r="C362" s="2"/>
    </row>
    <row r="363" spans="3:3" x14ac:dyDescent="0.25">
      <c r="C363" s="2"/>
    </row>
    <row r="364" spans="3:3" x14ac:dyDescent="0.25">
      <c r="C364" s="2"/>
    </row>
    <row r="365" spans="3:3" x14ac:dyDescent="0.25">
      <c r="C365" s="2"/>
    </row>
    <row r="366" spans="3:3" x14ac:dyDescent="0.25">
      <c r="C366" s="2"/>
    </row>
    <row r="367" spans="3:3" x14ac:dyDescent="0.25">
      <c r="C367" s="2"/>
    </row>
    <row r="368" spans="3:3" x14ac:dyDescent="0.25">
      <c r="C368" s="2"/>
    </row>
    <row r="369" spans="3:3" x14ac:dyDescent="0.25">
      <c r="C369" s="2"/>
    </row>
    <row r="370" spans="3:3" x14ac:dyDescent="0.25">
      <c r="C370" s="2"/>
    </row>
    <row r="371" spans="3:3" x14ac:dyDescent="0.25">
      <c r="C371" s="2"/>
    </row>
    <row r="372" spans="3:3" x14ac:dyDescent="0.25">
      <c r="C372" s="2"/>
    </row>
    <row r="373" spans="3:3" x14ac:dyDescent="0.25">
      <c r="C373" s="2"/>
    </row>
    <row r="374" spans="3:3" x14ac:dyDescent="0.25">
      <c r="C374" s="2"/>
    </row>
    <row r="375" spans="3:3" x14ac:dyDescent="0.25">
      <c r="C375" s="2"/>
    </row>
    <row r="376" spans="3:3" x14ac:dyDescent="0.25">
      <c r="C376" s="2"/>
    </row>
    <row r="377" spans="3:3" x14ac:dyDescent="0.25">
      <c r="C377" s="2"/>
    </row>
    <row r="378" spans="3:3" x14ac:dyDescent="0.25">
      <c r="C378" s="2"/>
    </row>
    <row r="379" spans="3:3" x14ac:dyDescent="0.25">
      <c r="C379" s="2"/>
    </row>
    <row r="380" spans="3:3" x14ac:dyDescent="0.25">
      <c r="C380" s="2"/>
    </row>
    <row r="381" spans="3:3" x14ac:dyDescent="0.25">
      <c r="C381" s="2"/>
    </row>
    <row r="382" spans="3:3" x14ac:dyDescent="0.25">
      <c r="C382" s="2"/>
    </row>
    <row r="383" spans="3:3" x14ac:dyDescent="0.25">
      <c r="C383" s="2"/>
    </row>
    <row r="384" spans="3:3" x14ac:dyDescent="0.25">
      <c r="C384" s="2"/>
    </row>
    <row r="385" spans="3:3" x14ac:dyDescent="0.25">
      <c r="C385" s="2"/>
    </row>
    <row r="386" spans="3:3" x14ac:dyDescent="0.25">
      <c r="C386" s="2"/>
    </row>
    <row r="387" spans="3:3" x14ac:dyDescent="0.25">
      <c r="C387" s="2"/>
    </row>
    <row r="388" spans="3:3" x14ac:dyDescent="0.25">
      <c r="C388" s="2"/>
    </row>
    <row r="389" spans="3:3" x14ac:dyDescent="0.25">
      <c r="C389" s="2"/>
    </row>
    <row r="390" spans="3:3" x14ac:dyDescent="0.25">
      <c r="C390" s="2"/>
    </row>
    <row r="391" spans="3:3" x14ac:dyDescent="0.25">
      <c r="C391" s="2"/>
    </row>
    <row r="392" spans="3:3" x14ac:dyDescent="0.25">
      <c r="C392" s="2"/>
    </row>
    <row r="393" spans="3:3" x14ac:dyDescent="0.25">
      <c r="C393" s="2"/>
    </row>
    <row r="394" spans="3:3" x14ac:dyDescent="0.25">
      <c r="C394" s="2"/>
    </row>
    <row r="395" spans="3:3" x14ac:dyDescent="0.25">
      <c r="C395" s="2"/>
    </row>
    <row r="396" spans="3:3" x14ac:dyDescent="0.25">
      <c r="C396" s="2"/>
    </row>
    <row r="397" spans="3:3" x14ac:dyDescent="0.25">
      <c r="C397" s="2"/>
    </row>
    <row r="398" spans="3:3" x14ac:dyDescent="0.25">
      <c r="C398" s="2"/>
    </row>
    <row r="399" spans="3:3" x14ac:dyDescent="0.25">
      <c r="C399" s="2"/>
    </row>
    <row r="400" spans="3:3" x14ac:dyDescent="0.25">
      <c r="C400" s="2"/>
    </row>
    <row r="401" spans="3:3" x14ac:dyDescent="0.25">
      <c r="C401" s="2"/>
    </row>
    <row r="402" spans="3:3" x14ac:dyDescent="0.25">
      <c r="C402" s="2"/>
    </row>
    <row r="403" spans="3:3" x14ac:dyDescent="0.25">
      <c r="C403" s="2"/>
    </row>
    <row r="404" spans="3:3" x14ac:dyDescent="0.25">
      <c r="C404" s="2"/>
    </row>
    <row r="405" spans="3:3" x14ac:dyDescent="0.25">
      <c r="C405" s="2"/>
    </row>
    <row r="406" spans="3:3" x14ac:dyDescent="0.25">
      <c r="C406" s="2"/>
    </row>
    <row r="407" spans="3:3" x14ac:dyDescent="0.25">
      <c r="C407" s="2"/>
    </row>
    <row r="408" spans="3:3" x14ac:dyDescent="0.25">
      <c r="C408" s="2"/>
    </row>
    <row r="409" spans="3:3" x14ac:dyDescent="0.25">
      <c r="C409" s="2"/>
    </row>
    <row r="410" spans="3:3" x14ac:dyDescent="0.25">
      <c r="C410" s="2"/>
    </row>
    <row r="411" spans="3:3" x14ac:dyDescent="0.25">
      <c r="C411" s="2"/>
    </row>
    <row r="412" spans="3:3" x14ac:dyDescent="0.25">
      <c r="C412" s="2"/>
    </row>
    <row r="413" spans="3:3" x14ac:dyDescent="0.25">
      <c r="C413" s="2"/>
    </row>
    <row r="414" spans="3:3" x14ac:dyDescent="0.25">
      <c r="C414" s="2"/>
    </row>
    <row r="415" spans="3:3" x14ac:dyDescent="0.25">
      <c r="C415" s="2"/>
    </row>
    <row r="416" spans="3:3" x14ac:dyDescent="0.25">
      <c r="C416" s="2"/>
    </row>
    <row r="417" spans="3:3" x14ac:dyDescent="0.25">
      <c r="C417" s="2"/>
    </row>
    <row r="418" spans="3:3" x14ac:dyDescent="0.25">
      <c r="C418" s="2"/>
    </row>
    <row r="419" spans="3:3" x14ac:dyDescent="0.25">
      <c r="C419" s="2"/>
    </row>
    <row r="420" spans="3:3" x14ac:dyDescent="0.25">
      <c r="C420" s="2"/>
    </row>
    <row r="421" spans="3:3" x14ac:dyDescent="0.25">
      <c r="C421" s="2"/>
    </row>
    <row r="422" spans="3:3" x14ac:dyDescent="0.25">
      <c r="C422" s="2"/>
    </row>
    <row r="423" spans="3:3" x14ac:dyDescent="0.25">
      <c r="C423" s="2"/>
    </row>
    <row r="424" spans="3:3" x14ac:dyDescent="0.25">
      <c r="C424" s="2"/>
    </row>
    <row r="425" spans="3:3" x14ac:dyDescent="0.25">
      <c r="C425" s="2"/>
    </row>
    <row r="426" spans="3:3" x14ac:dyDescent="0.25">
      <c r="C426" s="2"/>
    </row>
    <row r="427" spans="3:3" x14ac:dyDescent="0.25">
      <c r="C427" s="2"/>
    </row>
    <row r="428" spans="3:3" x14ac:dyDescent="0.25">
      <c r="C428" s="2"/>
    </row>
    <row r="429" spans="3:3" x14ac:dyDescent="0.25">
      <c r="C429" s="2"/>
    </row>
    <row r="430" spans="3:3" x14ac:dyDescent="0.25">
      <c r="C430" s="2"/>
    </row>
    <row r="431" spans="3:3" x14ac:dyDescent="0.25">
      <c r="C431" s="2"/>
    </row>
    <row r="432" spans="3:3" x14ac:dyDescent="0.25">
      <c r="C432" s="2"/>
    </row>
    <row r="433" spans="3:3" x14ac:dyDescent="0.25">
      <c r="C433" s="2"/>
    </row>
    <row r="434" spans="3:3" x14ac:dyDescent="0.25">
      <c r="C434" s="2"/>
    </row>
    <row r="435" spans="3:3" x14ac:dyDescent="0.25">
      <c r="C435" s="2"/>
    </row>
    <row r="436" spans="3:3" x14ac:dyDescent="0.25">
      <c r="C436" s="2"/>
    </row>
    <row r="437" spans="3:3" x14ac:dyDescent="0.25">
      <c r="C437" s="2"/>
    </row>
    <row r="438" spans="3:3" x14ac:dyDescent="0.25">
      <c r="C438" s="2"/>
    </row>
    <row r="439" spans="3:3" x14ac:dyDescent="0.25">
      <c r="C439" s="2"/>
    </row>
    <row r="440" spans="3:3" x14ac:dyDescent="0.25">
      <c r="C440" s="2"/>
    </row>
    <row r="441" spans="3:3" x14ac:dyDescent="0.25">
      <c r="C441" s="2"/>
    </row>
    <row r="442" spans="3:3" x14ac:dyDescent="0.25">
      <c r="C442" s="2"/>
    </row>
    <row r="443" spans="3:3" x14ac:dyDescent="0.25">
      <c r="C443" s="2"/>
    </row>
    <row r="444" spans="3:3" x14ac:dyDescent="0.25">
      <c r="C444" s="2"/>
    </row>
    <row r="445" spans="3:3" x14ac:dyDescent="0.25">
      <c r="C445" s="2"/>
    </row>
    <row r="446" spans="3:3" x14ac:dyDescent="0.25">
      <c r="C446" s="2"/>
    </row>
    <row r="447" spans="3:3" x14ac:dyDescent="0.25">
      <c r="C447" s="2"/>
    </row>
    <row r="448" spans="3:3" x14ac:dyDescent="0.25">
      <c r="C448" s="2"/>
    </row>
    <row r="449" spans="3:3" x14ac:dyDescent="0.25">
      <c r="C449" s="2"/>
    </row>
    <row r="450" spans="3:3" x14ac:dyDescent="0.25">
      <c r="C450" s="2"/>
    </row>
    <row r="451" spans="3:3" x14ac:dyDescent="0.25">
      <c r="C451" s="2"/>
    </row>
    <row r="452" spans="3:3" x14ac:dyDescent="0.25">
      <c r="C452" s="2"/>
    </row>
    <row r="453" spans="3:3" x14ac:dyDescent="0.25">
      <c r="C453" s="2"/>
    </row>
    <row r="454" spans="3:3" x14ac:dyDescent="0.25">
      <c r="C454" s="2"/>
    </row>
    <row r="455" spans="3:3" x14ac:dyDescent="0.25">
      <c r="C455" s="2"/>
    </row>
    <row r="456" spans="3:3" x14ac:dyDescent="0.25">
      <c r="C456" s="2"/>
    </row>
    <row r="457" spans="3:3" x14ac:dyDescent="0.25">
      <c r="C457" s="2"/>
    </row>
    <row r="458" spans="3:3" x14ac:dyDescent="0.25">
      <c r="C458" s="2"/>
    </row>
    <row r="459" spans="3:3" x14ac:dyDescent="0.25">
      <c r="C459" s="2"/>
    </row>
    <row r="460" spans="3:3" x14ac:dyDescent="0.25">
      <c r="C460" s="2"/>
    </row>
    <row r="461" spans="3:3" x14ac:dyDescent="0.25">
      <c r="C461" s="2"/>
    </row>
    <row r="462" spans="3:3" x14ac:dyDescent="0.25">
      <c r="C462" s="2"/>
    </row>
    <row r="463" spans="3:3" x14ac:dyDescent="0.25">
      <c r="C463" s="2"/>
    </row>
    <row r="464" spans="3:3" x14ac:dyDescent="0.25">
      <c r="C464" s="2"/>
    </row>
    <row r="465" spans="3:3" x14ac:dyDescent="0.25">
      <c r="C465" s="2"/>
    </row>
    <row r="466" spans="3:3" x14ac:dyDescent="0.25">
      <c r="C466" s="2"/>
    </row>
    <row r="467" spans="3:3" x14ac:dyDescent="0.25">
      <c r="C467" s="2"/>
    </row>
    <row r="468" spans="3:3" x14ac:dyDescent="0.25">
      <c r="C468" s="2"/>
    </row>
    <row r="469" spans="3:3" x14ac:dyDescent="0.25">
      <c r="C469" s="2"/>
    </row>
    <row r="470" spans="3:3" x14ac:dyDescent="0.25">
      <c r="C470" s="2"/>
    </row>
    <row r="471" spans="3:3" x14ac:dyDescent="0.25">
      <c r="C471" s="2"/>
    </row>
    <row r="472" spans="3:3" x14ac:dyDescent="0.25">
      <c r="C472" s="2"/>
    </row>
    <row r="473" spans="3:3" x14ac:dyDescent="0.25">
      <c r="C473" s="2"/>
    </row>
    <row r="474" spans="3:3" x14ac:dyDescent="0.25">
      <c r="C474" s="2"/>
    </row>
    <row r="475" spans="3:3" x14ac:dyDescent="0.25">
      <c r="C475" s="2"/>
    </row>
    <row r="476" spans="3:3" x14ac:dyDescent="0.25">
      <c r="C476" s="2"/>
    </row>
    <row r="477" spans="3:3" x14ac:dyDescent="0.25">
      <c r="C477" s="2"/>
    </row>
    <row r="478" spans="3:3" x14ac:dyDescent="0.25">
      <c r="C478" s="2"/>
    </row>
    <row r="479" spans="3:3" x14ac:dyDescent="0.25">
      <c r="C479" s="2"/>
    </row>
    <row r="480" spans="3:3" x14ac:dyDescent="0.25">
      <c r="C480" s="2"/>
    </row>
    <row r="481" spans="3:3" x14ac:dyDescent="0.25">
      <c r="C481" s="2"/>
    </row>
    <row r="482" spans="3:3" x14ac:dyDescent="0.25">
      <c r="C482" s="2"/>
    </row>
    <row r="483" spans="3:3" x14ac:dyDescent="0.25">
      <c r="C483" s="2"/>
    </row>
    <row r="484" spans="3:3" x14ac:dyDescent="0.25">
      <c r="C484" s="2"/>
    </row>
    <row r="485" spans="3:3" x14ac:dyDescent="0.25">
      <c r="C485" s="2"/>
    </row>
    <row r="486" spans="3:3" x14ac:dyDescent="0.25">
      <c r="C486" s="2"/>
    </row>
    <row r="487" spans="3:3" x14ac:dyDescent="0.25">
      <c r="C487" s="2"/>
    </row>
    <row r="488" spans="3:3" x14ac:dyDescent="0.25">
      <c r="C488" s="2"/>
    </row>
    <row r="489" spans="3:3" x14ac:dyDescent="0.25">
      <c r="C489" s="2"/>
    </row>
    <row r="490" spans="3:3" x14ac:dyDescent="0.25">
      <c r="C490" s="2"/>
    </row>
    <row r="491" spans="3:3" x14ac:dyDescent="0.25">
      <c r="C491" s="2"/>
    </row>
    <row r="492" spans="3:3" x14ac:dyDescent="0.25">
      <c r="C492" s="2"/>
    </row>
    <row r="493" spans="3:3" x14ac:dyDescent="0.25">
      <c r="C493" s="2"/>
    </row>
    <row r="494" spans="3:3" x14ac:dyDescent="0.25">
      <c r="C494" s="2"/>
    </row>
    <row r="495" spans="3:3" x14ac:dyDescent="0.25">
      <c r="C495" s="2"/>
    </row>
    <row r="496" spans="3:3" x14ac:dyDescent="0.25">
      <c r="C496" s="2"/>
    </row>
    <row r="497" spans="3:3" x14ac:dyDescent="0.25">
      <c r="C497" s="2"/>
    </row>
    <row r="498" spans="3:3" x14ac:dyDescent="0.25">
      <c r="C498" s="2"/>
    </row>
    <row r="499" spans="3:3" x14ac:dyDescent="0.25">
      <c r="C499" s="2"/>
    </row>
    <row r="500" spans="3:3" x14ac:dyDescent="0.25">
      <c r="C500" s="2"/>
    </row>
    <row r="501" spans="3:3" x14ac:dyDescent="0.25">
      <c r="C501" s="2"/>
    </row>
    <row r="502" spans="3:3" x14ac:dyDescent="0.25">
      <c r="C502" s="2"/>
    </row>
    <row r="503" spans="3:3" x14ac:dyDescent="0.25">
      <c r="C503" s="2"/>
    </row>
    <row r="504" spans="3:3" x14ac:dyDescent="0.25">
      <c r="C504" s="2"/>
    </row>
    <row r="505" spans="3:3" x14ac:dyDescent="0.25">
      <c r="C505" s="2"/>
    </row>
    <row r="506" spans="3:3" x14ac:dyDescent="0.25">
      <c r="C506" s="2"/>
    </row>
    <row r="507" spans="3:3" x14ac:dyDescent="0.25">
      <c r="C507" s="2"/>
    </row>
    <row r="508" spans="3:3" x14ac:dyDescent="0.25">
      <c r="C508" s="2"/>
    </row>
    <row r="509" spans="3:3" x14ac:dyDescent="0.25">
      <c r="C509" s="2"/>
    </row>
    <row r="510" spans="3:3" x14ac:dyDescent="0.25">
      <c r="C510" s="2"/>
    </row>
    <row r="511" spans="3:3" x14ac:dyDescent="0.25">
      <c r="C511" s="2"/>
    </row>
    <row r="512" spans="3:3" x14ac:dyDescent="0.25">
      <c r="C512" s="2"/>
    </row>
    <row r="513" spans="3:3" x14ac:dyDescent="0.25">
      <c r="C513" s="2"/>
    </row>
    <row r="514" spans="3:3" x14ac:dyDescent="0.25">
      <c r="C514" s="2"/>
    </row>
    <row r="515" spans="3:3" x14ac:dyDescent="0.25">
      <c r="C515" s="2"/>
    </row>
    <row r="516" spans="3:3" x14ac:dyDescent="0.25">
      <c r="C516" s="2"/>
    </row>
    <row r="517" spans="3:3" x14ac:dyDescent="0.25">
      <c r="C517" s="2"/>
    </row>
    <row r="518" spans="3:3" x14ac:dyDescent="0.25">
      <c r="C518" s="2"/>
    </row>
    <row r="519" spans="3:3" x14ac:dyDescent="0.25">
      <c r="C519" s="2"/>
    </row>
    <row r="520" spans="3:3" x14ac:dyDescent="0.25">
      <c r="C520" s="2"/>
    </row>
    <row r="521" spans="3:3" x14ac:dyDescent="0.25">
      <c r="C521" s="2"/>
    </row>
    <row r="522" spans="3:3" x14ac:dyDescent="0.25">
      <c r="C522" s="2"/>
    </row>
    <row r="523" spans="3:3" x14ac:dyDescent="0.25">
      <c r="C523" s="2"/>
    </row>
    <row r="524" spans="3:3" x14ac:dyDescent="0.25">
      <c r="C524" s="2"/>
    </row>
    <row r="525" spans="3:3" x14ac:dyDescent="0.25">
      <c r="C525" s="2"/>
    </row>
    <row r="526" spans="3:3" x14ac:dyDescent="0.25">
      <c r="C526" s="2"/>
    </row>
    <row r="527" spans="3:3" x14ac:dyDescent="0.25">
      <c r="C527" s="2"/>
    </row>
    <row r="528" spans="3:3" x14ac:dyDescent="0.25">
      <c r="C528" s="2"/>
    </row>
    <row r="529" spans="3:3" x14ac:dyDescent="0.25">
      <c r="C529" s="2"/>
    </row>
    <row r="530" spans="3:3" x14ac:dyDescent="0.25">
      <c r="C530" s="2"/>
    </row>
    <row r="531" spans="3:3" x14ac:dyDescent="0.25">
      <c r="C531" s="2"/>
    </row>
    <row r="532" spans="3:3" x14ac:dyDescent="0.25">
      <c r="C532" s="2"/>
    </row>
    <row r="533" spans="3:3" x14ac:dyDescent="0.25">
      <c r="C533" s="2"/>
    </row>
    <row r="534" spans="3:3" x14ac:dyDescent="0.25">
      <c r="C534" s="2"/>
    </row>
    <row r="535" spans="3:3" x14ac:dyDescent="0.25">
      <c r="C535" s="2"/>
    </row>
    <row r="536" spans="3:3" x14ac:dyDescent="0.25">
      <c r="C536" s="2"/>
    </row>
    <row r="537" spans="3:3" x14ac:dyDescent="0.25">
      <c r="C537" s="2"/>
    </row>
    <row r="538" spans="3:3" x14ac:dyDescent="0.25">
      <c r="C538" s="2"/>
    </row>
    <row r="539" spans="3:3" x14ac:dyDescent="0.25">
      <c r="C539" s="2"/>
    </row>
    <row r="540" spans="3:3" x14ac:dyDescent="0.25">
      <c r="C540" s="2"/>
    </row>
    <row r="541" spans="3:3" x14ac:dyDescent="0.25">
      <c r="C541" s="2"/>
    </row>
    <row r="542" spans="3:3" x14ac:dyDescent="0.25">
      <c r="C542" s="2"/>
    </row>
    <row r="543" spans="3:3" x14ac:dyDescent="0.25">
      <c r="C543" s="2"/>
    </row>
    <row r="544" spans="3:3" x14ac:dyDescent="0.25">
      <c r="C544" s="2"/>
    </row>
    <row r="545" spans="3:3" x14ac:dyDescent="0.25">
      <c r="C545" s="2"/>
    </row>
    <row r="546" spans="3:3" x14ac:dyDescent="0.25">
      <c r="C546" s="2"/>
    </row>
    <row r="547" spans="3:3" x14ac:dyDescent="0.25">
      <c r="C547" s="2"/>
    </row>
    <row r="548" spans="3:3" x14ac:dyDescent="0.25">
      <c r="C548" s="2"/>
    </row>
    <row r="549" spans="3:3" x14ac:dyDescent="0.25">
      <c r="C549" s="2"/>
    </row>
    <row r="550" spans="3:3" x14ac:dyDescent="0.25">
      <c r="C550" s="2"/>
    </row>
    <row r="551" spans="3:3" x14ac:dyDescent="0.25">
      <c r="C551" s="2"/>
    </row>
    <row r="552" spans="3:3" x14ac:dyDescent="0.25">
      <c r="C552" s="2"/>
    </row>
    <row r="553" spans="3:3" x14ac:dyDescent="0.25">
      <c r="C553" s="2"/>
    </row>
    <row r="554" spans="3:3" x14ac:dyDescent="0.25">
      <c r="C554" s="2"/>
    </row>
    <row r="555" spans="3:3" x14ac:dyDescent="0.25">
      <c r="C555" s="2"/>
    </row>
    <row r="556" spans="3:3" x14ac:dyDescent="0.25">
      <c r="C556" s="2"/>
    </row>
    <row r="557" spans="3:3" x14ac:dyDescent="0.25">
      <c r="C557" s="2"/>
    </row>
    <row r="558" spans="3:3" x14ac:dyDescent="0.25">
      <c r="C558" s="2"/>
    </row>
    <row r="559" spans="3:3" x14ac:dyDescent="0.25">
      <c r="C559" s="2"/>
    </row>
    <row r="560" spans="3:3" x14ac:dyDescent="0.25">
      <c r="C560" s="2"/>
    </row>
    <row r="561" spans="3:3" x14ac:dyDescent="0.25">
      <c r="C561" s="2"/>
    </row>
    <row r="562" spans="3:3" x14ac:dyDescent="0.25">
      <c r="C562" s="2"/>
    </row>
    <row r="563" spans="3:3" x14ac:dyDescent="0.25">
      <c r="C563" s="2"/>
    </row>
    <row r="564" spans="3:3" x14ac:dyDescent="0.25">
      <c r="C564" s="2"/>
    </row>
    <row r="565" spans="3:3" x14ac:dyDescent="0.25">
      <c r="C565" s="2"/>
    </row>
    <row r="566" spans="3:3" x14ac:dyDescent="0.25">
      <c r="C566" s="2"/>
    </row>
    <row r="567" spans="3:3" x14ac:dyDescent="0.25">
      <c r="C567" s="2"/>
    </row>
    <row r="568" spans="3:3" x14ac:dyDescent="0.25">
      <c r="C568" s="2"/>
    </row>
    <row r="569" spans="3:3" x14ac:dyDescent="0.25">
      <c r="C569" s="2"/>
    </row>
    <row r="570" spans="3:3" x14ac:dyDescent="0.25">
      <c r="C570" s="2"/>
    </row>
    <row r="571" spans="3:3" x14ac:dyDescent="0.25">
      <c r="C571" s="2"/>
    </row>
    <row r="572" spans="3:3" x14ac:dyDescent="0.25">
      <c r="C572" s="2"/>
    </row>
    <row r="573" spans="3:3" x14ac:dyDescent="0.25">
      <c r="C573" s="2"/>
    </row>
    <row r="574" spans="3:3" x14ac:dyDescent="0.25">
      <c r="C574" s="2"/>
    </row>
    <row r="575" spans="3:3" x14ac:dyDescent="0.25">
      <c r="C575" s="2"/>
    </row>
    <row r="576" spans="3:3" x14ac:dyDescent="0.25">
      <c r="C576" s="2"/>
    </row>
    <row r="577" spans="3:3" x14ac:dyDescent="0.25">
      <c r="C577" s="2"/>
    </row>
    <row r="578" spans="3:3" x14ac:dyDescent="0.25">
      <c r="C578" s="2"/>
    </row>
    <row r="579" spans="3:3" x14ac:dyDescent="0.25">
      <c r="C579" s="2"/>
    </row>
    <row r="580" spans="3:3" x14ac:dyDescent="0.25">
      <c r="C580" s="2"/>
    </row>
    <row r="581" spans="3:3" x14ac:dyDescent="0.25">
      <c r="C581" s="2"/>
    </row>
    <row r="582" spans="3:3" x14ac:dyDescent="0.25">
      <c r="C582" s="2"/>
    </row>
    <row r="583" spans="3:3" x14ac:dyDescent="0.25">
      <c r="C583" s="2"/>
    </row>
    <row r="584" spans="3:3" x14ac:dyDescent="0.25">
      <c r="C584" s="2"/>
    </row>
    <row r="585" spans="3:3" x14ac:dyDescent="0.25">
      <c r="C585" s="2"/>
    </row>
    <row r="586" spans="3:3" x14ac:dyDescent="0.25">
      <c r="C586" s="2"/>
    </row>
    <row r="587" spans="3:3" x14ac:dyDescent="0.25">
      <c r="C587" s="2"/>
    </row>
    <row r="588" spans="3:3" x14ac:dyDescent="0.25">
      <c r="C588" s="2"/>
    </row>
    <row r="589" spans="3:3" x14ac:dyDescent="0.25">
      <c r="C589" s="2"/>
    </row>
    <row r="590" spans="3:3" x14ac:dyDescent="0.25">
      <c r="C590" s="2"/>
    </row>
    <row r="591" spans="3:3" x14ac:dyDescent="0.25">
      <c r="C591" s="2"/>
    </row>
    <row r="592" spans="3:3" x14ac:dyDescent="0.25">
      <c r="C592" s="2"/>
    </row>
    <row r="593" spans="3:3" x14ac:dyDescent="0.25">
      <c r="C593" s="2"/>
    </row>
    <row r="594" spans="3:3" x14ac:dyDescent="0.25">
      <c r="C594" s="2"/>
    </row>
    <row r="595" spans="3:3" x14ac:dyDescent="0.25">
      <c r="C595" s="2"/>
    </row>
    <row r="596" spans="3:3" x14ac:dyDescent="0.25">
      <c r="C596" s="2"/>
    </row>
    <row r="597" spans="3:3" x14ac:dyDescent="0.25">
      <c r="C597" s="2"/>
    </row>
    <row r="598" spans="3:3" x14ac:dyDescent="0.25">
      <c r="C598" s="2"/>
    </row>
    <row r="599" spans="3:3" x14ac:dyDescent="0.25">
      <c r="C599" s="2"/>
    </row>
    <row r="600" spans="3:3" x14ac:dyDescent="0.25">
      <c r="C600" s="2"/>
    </row>
    <row r="601" spans="3:3" x14ac:dyDescent="0.25">
      <c r="C601" s="2"/>
    </row>
    <row r="602" spans="3:3" x14ac:dyDescent="0.25">
      <c r="C602" s="2"/>
    </row>
    <row r="603" spans="3:3" x14ac:dyDescent="0.25">
      <c r="C603" s="2"/>
    </row>
    <row r="604" spans="3:3" x14ac:dyDescent="0.25">
      <c r="C604" s="2"/>
    </row>
    <row r="605" spans="3:3" x14ac:dyDescent="0.25">
      <c r="C605" s="2"/>
    </row>
    <row r="606" spans="3:3" x14ac:dyDescent="0.25">
      <c r="C606" s="2"/>
    </row>
    <row r="607" spans="3:3" x14ac:dyDescent="0.25">
      <c r="C607" s="2"/>
    </row>
    <row r="608" spans="3:3" x14ac:dyDescent="0.25">
      <c r="C608" s="2"/>
    </row>
    <row r="609" spans="3:3" x14ac:dyDescent="0.25">
      <c r="C609" s="2"/>
    </row>
    <row r="610" spans="3:3" x14ac:dyDescent="0.25">
      <c r="C610" s="2"/>
    </row>
    <row r="611" spans="3:3" x14ac:dyDescent="0.25">
      <c r="C611" s="2"/>
    </row>
    <row r="612" spans="3:3" x14ac:dyDescent="0.25">
      <c r="C612" s="2"/>
    </row>
    <row r="613" spans="3:3" x14ac:dyDescent="0.25">
      <c r="C613" s="2"/>
    </row>
    <row r="614" spans="3:3" x14ac:dyDescent="0.25">
      <c r="C614" s="2"/>
    </row>
    <row r="615" spans="3:3" x14ac:dyDescent="0.25">
      <c r="C615" s="2"/>
    </row>
    <row r="616" spans="3:3" x14ac:dyDescent="0.25">
      <c r="C616" s="2"/>
    </row>
    <row r="617" spans="3:3" x14ac:dyDescent="0.25">
      <c r="C617" s="2"/>
    </row>
    <row r="618" spans="3:3" x14ac:dyDescent="0.25">
      <c r="C618" s="2"/>
    </row>
    <row r="619" spans="3:3" x14ac:dyDescent="0.25">
      <c r="C619" s="2"/>
    </row>
    <row r="620" spans="3:3" x14ac:dyDescent="0.25">
      <c r="C620" s="2"/>
    </row>
    <row r="621" spans="3:3" x14ac:dyDescent="0.25">
      <c r="C621" s="2"/>
    </row>
    <row r="622" spans="3:3" x14ac:dyDescent="0.25">
      <c r="C622" s="2"/>
    </row>
    <row r="623" spans="3:3" x14ac:dyDescent="0.25">
      <c r="C623" s="2"/>
    </row>
    <row r="624" spans="3:3" x14ac:dyDescent="0.25">
      <c r="C624" s="2"/>
    </row>
    <row r="625" spans="3:3" x14ac:dyDescent="0.25">
      <c r="C625" s="2"/>
    </row>
    <row r="626" spans="3:3" x14ac:dyDescent="0.25">
      <c r="C626" s="2"/>
    </row>
    <row r="627" spans="3:3" x14ac:dyDescent="0.25">
      <c r="C627" s="2"/>
    </row>
    <row r="628" spans="3:3" x14ac:dyDescent="0.25">
      <c r="C628" s="2"/>
    </row>
    <row r="629" spans="3:3" x14ac:dyDescent="0.25">
      <c r="C629" s="2"/>
    </row>
    <row r="630" spans="3:3" x14ac:dyDescent="0.25">
      <c r="C630" s="2"/>
    </row>
    <row r="631" spans="3:3" x14ac:dyDescent="0.25">
      <c r="C631" s="2"/>
    </row>
    <row r="632" spans="3:3" x14ac:dyDescent="0.25">
      <c r="C632" s="2"/>
    </row>
    <row r="633" spans="3:3" x14ac:dyDescent="0.25">
      <c r="C633" s="2"/>
    </row>
    <row r="634" spans="3:3" x14ac:dyDescent="0.25">
      <c r="C634" s="2"/>
    </row>
    <row r="635" spans="3:3" x14ac:dyDescent="0.25">
      <c r="C635" s="2"/>
    </row>
    <row r="636" spans="3:3" x14ac:dyDescent="0.25">
      <c r="C636" s="2"/>
    </row>
    <row r="637" spans="3:3" x14ac:dyDescent="0.25">
      <c r="C637" s="2"/>
    </row>
    <row r="638" spans="3:3" x14ac:dyDescent="0.25">
      <c r="C638" s="2"/>
    </row>
    <row r="639" spans="3:3" x14ac:dyDescent="0.25">
      <c r="C639" s="2"/>
    </row>
    <row r="640" spans="3:3" x14ac:dyDescent="0.25">
      <c r="C640" s="2"/>
    </row>
    <row r="641" spans="3:3" x14ac:dyDescent="0.25">
      <c r="C641" s="2"/>
    </row>
    <row r="642" spans="3:3" x14ac:dyDescent="0.25">
      <c r="C642" s="2"/>
    </row>
    <row r="643" spans="3:3" x14ac:dyDescent="0.25">
      <c r="C643" s="2"/>
    </row>
    <row r="644" spans="3:3" x14ac:dyDescent="0.25">
      <c r="C644" s="2"/>
    </row>
    <row r="645" spans="3:3" x14ac:dyDescent="0.25">
      <c r="C645" s="2"/>
    </row>
    <row r="646" spans="3:3" x14ac:dyDescent="0.25">
      <c r="C646" s="2"/>
    </row>
    <row r="647" spans="3:3" x14ac:dyDescent="0.25">
      <c r="C647" s="2"/>
    </row>
    <row r="648" spans="3:3" x14ac:dyDescent="0.25">
      <c r="C648" s="2"/>
    </row>
    <row r="649" spans="3:3" x14ac:dyDescent="0.25">
      <c r="C649" s="2"/>
    </row>
    <row r="650" spans="3:3" x14ac:dyDescent="0.25">
      <c r="C650" s="2"/>
    </row>
    <row r="651" spans="3:3" x14ac:dyDescent="0.25">
      <c r="C651" s="2"/>
    </row>
    <row r="652" spans="3:3" x14ac:dyDescent="0.25">
      <c r="C652" s="2"/>
    </row>
    <row r="653" spans="3:3" x14ac:dyDescent="0.25">
      <c r="C653" s="2"/>
    </row>
    <row r="654" spans="3:3" x14ac:dyDescent="0.25">
      <c r="C654" s="2"/>
    </row>
    <row r="655" spans="3:3" x14ac:dyDescent="0.25">
      <c r="C655" s="2"/>
    </row>
    <row r="656" spans="3:3" x14ac:dyDescent="0.25">
      <c r="C656" s="2"/>
    </row>
    <row r="657" spans="3:3" x14ac:dyDescent="0.25">
      <c r="C657" s="2"/>
    </row>
    <row r="658" spans="3:3" x14ac:dyDescent="0.25">
      <c r="C658" s="2"/>
    </row>
    <row r="659" spans="3:3" x14ac:dyDescent="0.25">
      <c r="C659" s="2"/>
    </row>
    <row r="660" spans="3:3" x14ac:dyDescent="0.25">
      <c r="C660" s="2"/>
    </row>
    <row r="661" spans="3:3" x14ac:dyDescent="0.25">
      <c r="C661" s="2"/>
    </row>
    <row r="662" spans="3:3" x14ac:dyDescent="0.25">
      <c r="C662" s="2"/>
    </row>
    <row r="663" spans="3:3" x14ac:dyDescent="0.25">
      <c r="C663" s="2"/>
    </row>
    <row r="664" spans="3:3" x14ac:dyDescent="0.25">
      <c r="C664" s="2"/>
    </row>
    <row r="665" spans="3:3" x14ac:dyDescent="0.25">
      <c r="C665" s="2"/>
    </row>
    <row r="666" spans="3:3" x14ac:dyDescent="0.25">
      <c r="C666" s="2"/>
    </row>
    <row r="667" spans="3:3" x14ac:dyDescent="0.25">
      <c r="C667" s="2"/>
    </row>
    <row r="668" spans="3:3" x14ac:dyDescent="0.25">
      <c r="C668" s="2"/>
    </row>
    <row r="669" spans="3:3" x14ac:dyDescent="0.25">
      <c r="C669" s="2"/>
    </row>
    <row r="670" spans="3:3" x14ac:dyDescent="0.25">
      <c r="C670" s="2"/>
    </row>
    <row r="671" spans="3:3" x14ac:dyDescent="0.25">
      <c r="C671" s="2"/>
    </row>
    <row r="672" spans="3:3" x14ac:dyDescent="0.25">
      <c r="C672" s="2"/>
    </row>
    <row r="673" spans="3:3" x14ac:dyDescent="0.25">
      <c r="C673" s="2"/>
    </row>
    <row r="674" spans="3:3" x14ac:dyDescent="0.25">
      <c r="C674" s="2"/>
    </row>
    <row r="675" spans="3:3" x14ac:dyDescent="0.25">
      <c r="C675" s="2"/>
    </row>
    <row r="676" spans="3:3" x14ac:dyDescent="0.25">
      <c r="C676" s="2"/>
    </row>
    <row r="677" spans="3:3" x14ac:dyDescent="0.25">
      <c r="C677" s="2"/>
    </row>
    <row r="678" spans="3:3" x14ac:dyDescent="0.25">
      <c r="C678" s="2"/>
    </row>
    <row r="679" spans="3:3" x14ac:dyDescent="0.25">
      <c r="C679" s="2"/>
    </row>
    <row r="680" spans="3:3" x14ac:dyDescent="0.25">
      <c r="C680" s="2"/>
    </row>
    <row r="681" spans="3:3" x14ac:dyDescent="0.25">
      <c r="C681" s="2"/>
    </row>
    <row r="682" spans="3:3" x14ac:dyDescent="0.25">
      <c r="C682" s="2"/>
    </row>
    <row r="683" spans="3:3" x14ac:dyDescent="0.25">
      <c r="C683" s="2"/>
    </row>
    <row r="684" spans="3:3" x14ac:dyDescent="0.25">
      <c r="C684" s="2"/>
    </row>
    <row r="685" spans="3:3" x14ac:dyDescent="0.25">
      <c r="C685" s="2"/>
    </row>
    <row r="686" spans="3:3" x14ac:dyDescent="0.25">
      <c r="C686" s="2"/>
    </row>
    <row r="687" spans="3:3" x14ac:dyDescent="0.25">
      <c r="C687" s="2"/>
    </row>
    <row r="688" spans="3:3" x14ac:dyDescent="0.25">
      <c r="C688" s="2"/>
    </row>
    <row r="689" spans="3:3" x14ac:dyDescent="0.25">
      <c r="C689" s="2"/>
    </row>
    <row r="690" spans="3:3" x14ac:dyDescent="0.25">
      <c r="C690" s="2"/>
    </row>
    <row r="691" spans="3:3" x14ac:dyDescent="0.25">
      <c r="C691" s="2"/>
    </row>
    <row r="692" spans="3:3" x14ac:dyDescent="0.25">
      <c r="C692" s="2"/>
    </row>
    <row r="693" spans="3:3" x14ac:dyDescent="0.25">
      <c r="C693" s="2"/>
    </row>
    <row r="694" spans="3:3" x14ac:dyDescent="0.25">
      <c r="C694" s="2"/>
    </row>
    <row r="695" spans="3:3" x14ac:dyDescent="0.25">
      <c r="C695" s="2"/>
    </row>
    <row r="696" spans="3:3" x14ac:dyDescent="0.25">
      <c r="C696" s="2"/>
    </row>
    <row r="697" spans="3:3" x14ac:dyDescent="0.25">
      <c r="C697" s="2"/>
    </row>
    <row r="698" spans="3:3" x14ac:dyDescent="0.25">
      <c r="C698" s="2"/>
    </row>
    <row r="699" spans="3:3" x14ac:dyDescent="0.25">
      <c r="C699" s="2"/>
    </row>
    <row r="700" spans="3:3" x14ac:dyDescent="0.25">
      <c r="C700" s="2"/>
    </row>
    <row r="701" spans="3:3" x14ac:dyDescent="0.25">
      <c r="C701" s="2"/>
    </row>
    <row r="702" spans="3:3" x14ac:dyDescent="0.25">
      <c r="C702" s="2"/>
    </row>
    <row r="703" spans="3:3" x14ac:dyDescent="0.25">
      <c r="C703" s="2"/>
    </row>
    <row r="704" spans="3:3" x14ac:dyDescent="0.25">
      <c r="C704" s="2"/>
    </row>
    <row r="705" spans="3:3" x14ac:dyDescent="0.25">
      <c r="C705" s="2"/>
    </row>
    <row r="706" spans="3:3" x14ac:dyDescent="0.25">
      <c r="C706" s="2"/>
    </row>
    <row r="707" spans="3:3" x14ac:dyDescent="0.25">
      <c r="C707" s="2"/>
    </row>
    <row r="708" spans="3:3" x14ac:dyDescent="0.25">
      <c r="C708" s="2"/>
    </row>
    <row r="709" spans="3:3" x14ac:dyDescent="0.25">
      <c r="C709" s="2"/>
    </row>
    <row r="710" spans="3:3" x14ac:dyDescent="0.25">
      <c r="C710" s="2"/>
    </row>
    <row r="711" spans="3:3" x14ac:dyDescent="0.25">
      <c r="C711" s="2"/>
    </row>
    <row r="712" spans="3:3" x14ac:dyDescent="0.25">
      <c r="C712" s="2"/>
    </row>
    <row r="713" spans="3:3" x14ac:dyDescent="0.25">
      <c r="C713" s="2"/>
    </row>
    <row r="714" spans="3:3" x14ac:dyDescent="0.25">
      <c r="C714" s="2"/>
    </row>
    <row r="715" spans="3:3" x14ac:dyDescent="0.25">
      <c r="C715" s="2"/>
    </row>
    <row r="716" spans="3:3" x14ac:dyDescent="0.25">
      <c r="C716" s="2"/>
    </row>
    <row r="717" spans="3:3" x14ac:dyDescent="0.25">
      <c r="C717" s="2"/>
    </row>
    <row r="718" spans="3:3" x14ac:dyDescent="0.25">
      <c r="C718" s="2"/>
    </row>
    <row r="719" spans="3:3" x14ac:dyDescent="0.25">
      <c r="C719" s="2"/>
    </row>
    <row r="720" spans="3:3" x14ac:dyDescent="0.25">
      <c r="C720" s="2"/>
    </row>
    <row r="721" spans="3:3" x14ac:dyDescent="0.25">
      <c r="C721" s="2"/>
    </row>
    <row r="722" spans="3:3" x14ac:dyDescent="0.25">
      <c r="C722" s="2"/>
    </row>
    <row r="723" spans="3:3" x14ac:dyDescent="0.25">
      <c r="C723" s="2"/>
    </row>
    <row r="724" spans="3:3" x14ac:dyDescent="0.25">
      <c r="C724" s="2"/>
    </row>
    <row r="725" spans="3:3" x14ac:dyDescent="0.25">
      <c r="C725" s="2"/>
    </row>
    <row r="726" spans="3:3" x14ac:dyDescent="0.25">
      <c r="C726" s="2"/>
    </row>
    <row r="727" spans="3:3" x14ac:dyDescent="0.25">
      <c r="C727" s="2"/>
    </row>
    <row r="728" spans="3:3" x14ac:dyDescent="0.25">
      <c r="C728" s="2"/>
    </row>
    <row r="729" spans="3:3" x14ac:dyDescent="0.25">
      <c r="C729" s="2"/>
    </row>
    <row r="730" spans="3:3" x14ac:dyDescent="0.25">
      <c r="C730" s="2"/>
    </row>
    <row r="731" spans="3:3" x14ac:dyDescent="0.25">
      <c r="C731" s="2"/>
    </row>
    <row r="732" spans="3:3" x14ac:dyDescent="0.25">
      <c r="C732" s="2"/>
    </row>
    <row r="733" spans="3:3" x14ac:dyDescent="0.25">
      <c r="C733" s="2"/>
    </row>
    <row r="734" spans="3:3" x14ac:dyDescent="0.25">
      <c r="C734" s="2"/>
    </row>
    <row r="735" spans="3:3" x14ac:dyDescent="0.25">
      <c r="C735" s="2"/>
    </row>
    <row r="736" spans="3:3" x14ac:dyDescent="0.25">
      <c r="C736" s="2"/>
    </row>
    <row r="737" spans="3:3" x14ac:dyDescent="0.25">
      <c r="C737" s="2"/>
    </row>
    <row r="738" spans="3:3" x14ac:dyDescent="0.25">
      <c r="C738" s="2"/>
    </row>
    <row r="739" spans="3:3" x14ac:dyDescent="0.25">
      <c r="C739" s="2"/>
    </row>
    <row r="740" spans="3:3" x14ac:dyDescent="0.25">
      <c r="C740" s="2"/>
    </row>
    <row r="741" spans="3:3" x14ac:dyDescent="0.25">
      <c r="C741" s="2"/>
    </row>
    <row r="742" spans="3:3" x14ac:dyDescent="0.25">
      <c r="C742" s="2"/>
    </row>
    <row r="743" spans="3:3" x14ac:dyDescent="0.25">
      <c r="C743" s="2"/>
    </row>
    <row r="744" spans="3:3" x14ac:dyDescent="0.25">
      <c r="C744" s="2"/>
    </row>
    <row r="745" spans="3:3" x14ac:dyDescent="0.25">
      <c r="C745" s="2"/>
    </row>
    <row r="746" spans="3:3" x14ac:dyDescent="0.25">
      <c r="C746" s="2"/>
    </row>
    <row r="747" spans="3:3" x14ac:dyDescent="0.25">
      <c r="C747" s="2"/>
    </row>
    <row r="748" spans="3:3" x14ac:dyDescent="0.25">
      <c r="C748" s="2"/>
    </row>
    <row r="749" spans="3:3" x14ac:dyDescent="0.25">
      <c r="C749" s="2"/>
    </row>
    <row r="750" spans="3:3" x14ac:dyDescent="0.25">
      <c r="C750" s="2"/>
    </row>
    <row r="751" spans="3:3" x14ac:dyDescent="0.25">
      <c r="C751" s="2"/>
    </row>
    <row r="752" spans="3:3" x14ac:dyDescent="0.25">
      <c r="C752" s="2"/>
    </row>
    <row r="753" spans="3:3" x14ac:dyDescent="0.25">
      <c r="C753" s="2"/>
    </row>
    <row r="754" spans="3:3" x14ac:dyDescent="0.25">
      <c r="C754" s="2"/>
    </row>
    <row r="755" spans="3:3" x14ac:dyDescent="0.25">
      <c r="C755" s="2"/>
    </row>
    <row r="756" spans="3:3" x14ac:dyDescent="0.25">
      <c r="C756" s="2"/>
    </row>
    <row r="757" spans="3:3" x14ac:dyDescent="0.25">
      <c r="C757" s="2"/>
    </row>
    <row r="758" spans="3:3" x14ac:dyDescent="0.25">
      <c r="C758" s="2"/>
    </row>
    <row r="759" spans="3:3" x14ac:dyDescent="0.25">
      <c r="C759" s="2"/>
    </row>
    <row r="760" spans="3:3" x14ac:dyDescent="0.25">
      <c r="C760" s="2"/>
    </row>
    <row r="761" spans="3:3" x14ac:dyDescent="0.25">
      <c r="C761" s="2"/>
    </row>
    <row r="762" spans="3:3" x14ac:dyDescent="0.25">
      <c r="C762" s="2"/>
    </row>
    <row r="763" spans="3:3" x14ac:dyDescent="0.25">
      <c r="C763" s="2"/>
    </row>
    <row r="764" spans="3:3" x14ac:dyDescent="0.25">
      <c r="C764" s="2"/>
    </row>
    <row r="765" spans="3:3" x14ac:dyDescent="0.25">
      <c r="C765" s="2"/>
    </row>
    <row r="766" spans="3:3" x14ac:dyDescent="0.25">
      <c r="C766" s="2"/>
    </row>
    <row r="767" spans="3:3" x14ac:dyDescent="0.25">
      <c r="C767" s="2"/>
    </row>
    <row r="768" spans="3:3" x14ac:dyDescent="0.25">
      <c r="C768" s="2"/>
    </row>
    <row r="769" spans="3:3" x14ac:dyDescent="0.25">
      <c r="C769" s="2"/>
    </row>
    <row r="770" spans="3:3" x14ac:dyDescent="0.25">
      <c r="C770" s="2"/>
    </row>
    <row r="771" spans="3:3" x14ac:dyDescent="0.25">
      <c r="C771" s="2"/>
    </row>
    <row r="772" spans="3:3" x14ac:dyDescent="0.25">
      <c r="C772" s="2"/>
    </row>
    <row r="773" spans="3:3" x14ac:dyDescent="0.25">
      <c r="C773" s="2"/>
    </row>
    <row r="774" spans="3:3" x14ac:dyDescent="0.25">
      <c r="C774" s="2"/>
    </row>
    <row r="775" spans="3:3" x14ac:dyDescent="0.25">
      <c r="C775" s="2"/>
    </row>
    <row r="776" spans="3:3" x14ac:dyDescent="0.25">
      <c r="C776" s="2"/>
    </row>
    <row r="777" spans="3:3" x14ac:dyDescent="0.25">
      <c r="C777" s="2"/>
    </row>
    <row r="778" spans="3:3" x14ac:dyDescent="0.25">
      <c r="C778" s="2"/>
    </row>
    <row r="779" spans="3:3" x14ac:dyDescent="0.25">
      <c r="C779" s="2"/>
    </row>
    <row r="780" spans="3:3" x14ac:dyDescent="0.25">
      <c r="C780" s="2"/>
    </row>
    <row r="781" spans="3:3" x14ac:dyDescent="0.25">
      <c r="C781" s="2"/>
    </row>
    <row r="782" spans="3:3" x14ac:dyDescent="0.25">
      <c r="C782" s="2"/>
    </row>
    <row r="783" spans="3:3" x14ac:dyDescent="0.25">
      <c r="C783" s="2"/>
    </row>
    <row r="784" spans="3:3" x14ac:dyDescent="0.25">
      <c r="C784" s="2"/>
    </row>
    <row r="785" spans="3:3" x14ac:dyDescent="0.25">
      <c r="C785" s="2"/>
    </row>
    <row r="786" spans="3:3" x14ac:dyDescent="0.25">
      <c r="C786" s="2"/>
    </row>
    <row r="787" spans="3:3" x14ac:dyDescent="0.25">
      <c r="C787" s="2"/>
    </row>
    <row r="788" spans="3:3" x14ac:dyDescent="0.25">
      <c r="C788" s="2"/>
    </row>
    <row r="789" spans="3:3" x14ac:dyDescent="0.25">
      <c r="C789" s="2"/>
    </row>
    <row r="790" spans="3:3" x14ac:dyDescent="0.25">
      <c r="C790" s="2"/>
    </row>
    <row r="791" spans="3:3" x14ac:dyDescent="0.25">
      <c r="C791" s="2"/>
    </row>
    <row r="792" spans="3:3" x14ac:dyDescent="0.25">
      <c r="C792" s="2"/>
    </row>
    <row r="793" spans="3:3" x14ac:dyDescent="0.25">
      <c r="C793" s="2"/>
    </row>
    <row r="794" spans="3:3" x14ac:dyDescent="0.25">
      <c r="C794" s="2"/>
    </row>
    <row r="795" spans="3:3" x14ac:dyDescent="0.25">
      <c r="C795" s="2"/>
    </row>
    <row r="796" spans="3:3" x14ac:dyDescent="0.25">
      <c r="C796" s="2"/>
    </row>
    <row r="797" spans="3:3" x14ac:dyDescent="0.25">
      <c r="C797" s="2"/>
    </row>
    <row r="798" spans="3:3" x14ac:dyDescent="0.25">
      <c r="C798" s="2"/>
    </row>
    <row r="799" spans="3:3" x14ac:dyDescent="0.25">
      <c r="C799" s="2"/>
    </row>
    <row r="800" spans="3:3" x14ac:dyDescent="0.25">
      <c r="C800" s="2"/>
    </row>
    <row r="801" spans="3:3" x14ac:dyDescent="0.25">
      <c r="C801" s="2"/>
    </row>
    <row r="802" spans="3:3" x14ac:dyDescent="0.25">
      <c r="C802" s="2"/>
    </row>
    <row r="803" spans="3:3" x14ac:dyDescent="0.25">
      <c r="C803" s="2"/>
    </row>
    <row r="804" spans="3:3" x14ac:dyDescent="0.25">
      <c r="C804" s="2"/>
    </row>
  </sheetData>
  <mergeCells count="10">
    <mergeCell ref="A25:B28"/>
    <mergeCell ref="A11:A14"/>
    <mergeCell ref="D2:F2"/>
    <mergeCell ref="C2:C3"/>
    <mergeCell ref="A24:B24"/>
    <mergeCell ref="A4:B7"/>
    <mergeCell ref="A8:B8"/>
    <mergeCell ref="A9:B10"/>
    <mergeCell ref="A15:B20"/>
    <mergeCell ref="A21:B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975"/>
  <sheetViews>
    <sheetView workbookViewId="0">
      <selection activeCell="C4" sqref="C4"/>
    </sheetView>
  </sheetViews>
  <sheetFormatPr defaultRowHeight="15" x14ac:dyDescent="0.25"/>
  <cols>
    <col min="1" max="1" width="17.5703125" customWidth="1"/>
    <col min="2" max="2" width="17.140625" customWidth="1"/>
    <col min="3" max="3" width="13.42578125" style="1" customWidth="1"/>
    <col min="4" max="4" width="13.5703125" bestFit="1" customWidth="1"/>
    <col min="5" max="5" width="11.7109375" bestFit="1" customWidth="1"/>
    <col min="6" max="6" width="13.42578125" bestFit="1" customWidth="1"/>
  </cols>
  <sheetData>
    <row r="1" spans="1:6" x14ac:dyDescent="0.25">
      <c r="C1" s="1" t="s">
        <v>18</v>
      </c>
    </row>
    <row r="2" spans="1:6" x14ac:dyDescent="0.25">
      <c r="C2" s="11" t="s">
        <v>6</v>
      </c>
      <c r="D2" s="10" t="s">
        <v>10</v>
      </c>
      <c r="E2" s="10"/>
      <c r="F2" s="10"/>
    </row>
    <row r="3" spans="1:6" x14ac:dyDescent="0.25">
      <c r="C3" s="11"/>
      <c r="D3" s="4" t="s">
        <v>11</v>
      </c>
      <c r="E3" s="4" t="s">
        <v>13</v>
      </c>
      <c r="F3" s="4" t="s">
        <v>12</v>
      </c>
    </row>
    <row r="4" spans="1:6" x14ac:dyDescent="0.25">
      <c r="A4" s="12"/>
      <c r="B4" s="12"/>
      <c r="C4" s="7">
        <v>250</v>
      </c>
      <c r="D4">
        <v>84.449039999999997</v>
      </c>
      <c r="E4">
        <v>84.285250000000005</v>
      </c>
      <c r="F4">
        <v>84.121449999999996</v>
      </c>
    </row>
    <row r="5" spans="1:6" x14ac:dyDescent="0.25">
      <c r="A5" s="12"/>
      <c r="B5" s="12"/>
      <c r="C5" s="7">
        <v>251</v>
      </c>
      <c r="D5">
        <v>84.476179999999999</v>
      </c>
      <c r="E5">
        <v>84.30735</v>
      </c>
      <c r="F5">
        <v>84.13852</v>
      </c>
    </row>
    <row r="6" spans="1:6" x14ac:dyDescent="0.25">
      <c r="A6" s="12"/>
      <c r="B6" s="12"/>
      <c r="C6" s="7">
        <v>252</v>
      </c>
      <c r="D6">
        <v>84.534390000000002</v>
      </c>
      <c r="E6">
        <v>84.342129999999997</v>
      </c>
      <c r="F6">
        <v>84.149870000000007</v>
      </c>
    </row>
    <row r="7" spans="1:6" x14ac:dyDescent="0.25">
      <c r="A7" s="12"/>
      <c r="B7" s="12"/>
      <c r="C7" s="7">
        <v>253</v>
      </c>
      <c r="D7">
        <v>84.596109999999996</v>
      </c>
      <c r="E7">
        <v>84.38682</v>
      </c>
      <c r="F7">
        <v>84.177520000000001</v>
      </c>
    </row>
    <row r="8" spans="1:6" x14ac:dyDescent="0.25">
      <c r="A8" s="13" t="s">
        <v>0</v>
      </c>
      <c r="B8" s="13"/>
      <c r="C8" s="7">
        <v>254</v>
      </c>
      <c r="D8">
        <v>84.657079999999993</v>
      </c>
      <c r="E8">
        <v>84.422229999999999</v>
      </c>
      <c r="F8">
        <v>84.187380000000005</v>
      </c>
    </row>
    <row r="9" spans="1:6" ht="15" customHeight="1" x14ac:dyDescent="0.25">
      <c r="A9" s="14" t="s">
        <v>14</v>
      </c>
      <c r="B9" s="14"/>
      <c r="C9" s="7">
        <v>255</v>
      </c>
      <c r="D9">
        <v>84.715900000000005</v>
      </c>
      <c r="E9">
        <v>84.458749999999995</v>
      </c>
      <c r="F9">
        <v>84.201599999999999</v>
      </c>
    </row>
    <row r="10" spans="1:6" x14ac:dyDescent="0.25">
      <c r="A10" s="14"/>
      <c r="B10" s="14"/>
      <c r="C10" s="7">
        <v>256</v>
      </c>
      <c r="D10">
        <v>84.774850000000001</v>
      </c>
      <c r="E10">
        <v>84.500050000000002</v>
      </c>
      <c r="F10">
        <v>84.225250000000003</v>
      </c>
    </row>
    <row r="11" spans="1:6" x14ac:dyDescent="0.25">
      <c r="A11" s="17" t="s">
        <v>1</v>
      </c>
      <c r="B11" s="5" t="s">
        <v>5</v>
      </c>
      <c r="C11" s="7">
        <v>257</v>
      </c>
      <c r="D11">
        <v>84.836500000000001</v>
      </c>
      <c r="E11">
        <v>84.540809999999993</v>
      </c>
      <c r="F11">
        <v>84.245109999999997</v>
      </c>
    </row>
    <row r="12" spans="1:6" x14ac:dyDescent="0.25">
      <c r="A12" s="17"/>
      <c r="B12" s="5" t="s">
        <v>15</v>
      </c>
      <c r="C12" s="7">
        <v>258</v>
      </c>
      <c r="D12">
        <v>84.892700000000005</v>
      </c>
      <c r="E12">
        <v>84.576819999999998</v>
      </c>
      <c r="F12">
        <v>84.260930000000002</v>
      </c>
    </row>
    <row r="13" spans="1:6" x14ac:dyDescent="0.25">
      <c r="A13" s="17"/>
      <c r="B13" s="6" t="s">
        <v>16</v>
      </c>
      <c r="C13" s="7">
        <v>259</v>
      </c>
      <c r="D13">
        <v>84.953760000000003</v>
      </c>
      <c r="E13">
        <v>84.621300000000005</v>
      </c>
      <c r="F13">
        <v>84.288839999999993</v>
      </c>
    </row>
    <row r="14" spans="1:6" x14ac:dyDescent="0.25">
      <c r="A14" s="17"/>
      <c r="B14" s="6" t="s">
        <v>17</v>
      </c>
      <c r="C14" s="7">
        <v>260</v>
      </c>
      <c r="D14">
        <v>85.019769999999994</v>
      </c>
      <c r="E14">
        <v>84.665750000000003</v>
      </c>
      <c r="F14">
        <v>84.311729999999997</v>
      </c>
    </row>
    <row r="15" spans="1:6" x14ac:dyDescent="0.25">
      <c r="A15" s="15" t="s">
        <v>2</v>
      </c>
      <c r="B15" s="15"/>
      <c r="C15" s="7">
        <v>261</v>
      </c>
      <c r="D15">
        <v>85.081789999999998</v>
      </c>
      <c r="E15">
        <v>84.708619999999996</v>
      </c>
      <c r="F15">
        <v>84.335449999999994</v>
      </c>
    </row>
    <row r="16" spans="1:6" x14ac:dyDescent="0.25">
      <c r="A16" s="15"/>
      <c r="B16" s="15"/>
      <c r="C16" s="7">
        <v>262</v>
      </c>
      <c r="D16">
        <v>85.150710000000004</v>
      </c>
      <c r="E16">
        <v>84.752529999999993</v>
      </c>
      <c r="F16">
        <v>84.354349999999997</v>
      </c>
    </row>
    <row r="17" spans="1:13" x14ac:dyDescent="0.25">
      <c r="A17" s="15"/>
      <c r="B17" s="15"/>
      <c r="C17" s="7">
        <v>263</v>
      </c>
      <c r="D17">
        <v>85.221980000000002</v>
      </c>
      <c r="E17">
        <v>84.796319999999994</v>
      </c>
      <c r="F17">
        <v>84.370670000000004</v>
      </c>
    </row>
    <row r="18" spans="1:13" ht="15" customHeight="1" x14ac:dyDescent="0.25">
      <c r="A18" s="15"/>
      <c r="B18" s="15"/>
      <c r="C18" s="7">
        <v>264</v>
      </c>
      <c r="D18">
        <v>85.280820000000006</v>
      </c>
      <c r="E18">
        <v>84.836039999999997</v>
      </c>
      <c r="F18">
        <v>84.391270000000006</v>
      </c>
    </row>
    <row r="19" spans="1:13" x14ac:dyDescent="0.25">
      <c r="A19" s="15"/>
      <c r="B19" s="15"/>
      <c r="C19" s="7">
        <v>265</v>
      </c>
      <c r="D19">
        <v>85.341560000000001</v>
      </c>
      <c r="E19">
        <v>84.880549999999999</v>
      </c>
      <c r="F19">
        <v>84.419539999999998</v>
      </c>
    </row>
    <row r="20" spans="1:13" ht="15" customHeight="1" x14ac:dyDescent="0.25">
      <c r="A20" s="15"/>
      <c r="B20" s="15"/>
      <c r="C20" s="7">
        <v>266</v>
      </c>
      <c r="D20">
        <v>85.406189999999995</v>
      </c>
      <c r="E20">
        <v>84.921180000000007</v>
      </c>
      <c r="F20">
        <v>84.436170000000004</v>
      </c>
    </row>
    <row r="21" spans="1:13" x14ac:dyDescent="0.25">
      <c r="A21" s="16" t="s">
        <v>4</v>
      </c>
      <c r="B21" s="16"/>
      <c r="C21" s="7">
        <v>267</v>
      </c>
      <c r="D21">
        <v>85.465329999999994</v>
      </c>
      <c r="E21">
        <v>84.963409999999996</v>
      </c>
      <c r="F21">
        <v>84.461489999999998</v>
      </c>
    </row>
    <row r="22" spans="1:13" ht="15" customHeight="1" x14ac:dyDescent="0.25">
      <c r="A22" s="16"/>
      <c r="B22" s="16"/>
      <c r="C22" s="7">
        <v>268</v>
      </c>
      <c r="D22">
        <v>85.524699999999996</v>
      </c>
      <c r="E22">
        <v>85.009230000000002</v>
      </c>
      <c r="F22">
        <v>84.493759999999995</v>
      </c>
    </row>
    <row r="23" spans="1:13" ht="15" customHeight="1" x14ac:dyDescent="0.25">
      <c r="A23" s="16"/>
      <c r="B23" s="16"/>
      <c r="C23" s="7">
        <v>269</v>
      </c>
      <c r="D23">
        <v>85.596580000000003</v>
      </c>
      <c r="E23">
        <v>85.0565</v>
      </c>
      <c r="F23">
        <v>84.51643</v>
      </c>
    </row>
    <row r="24" spans="1:13" x14ac:dyDescent="0.25">
      <c r="A24" s="10" t="s">
        <v>3</v>
      </c>
      <c r="B24" s="10"/>
      <c r="C24" s="7">
        <v>270</v>
      </c>
      <c r="D24">
        <v>85.660070000000005</v>
      </c>
      <c r="E24">
        <v>85.096109999999996</v>
      </c>
      <c r="F24">
        <v>84.532139999999998</v>
      </c>
    </row>
    <row r="25" spans="1:13" x14ac:dyDescent="0.25">
      <c r="A25" s="12" t="s">
        <v>8</v>
      </c>
      <c r="B25" s="12"/>
      <c r="C25" s="7">
        <v>271</v>
      </c>
      <c r="D25">
        <v>85.722759999999994</v>
      </c>
      <c r="E25">
        <v>85.143730000000005</v>
      </c>
      <c r="F25">
        <v>84.564700000000002</v>
      </c>
    </row>
    <row r="26" spans="1:13" x14ac:dyDescent="0.25">
      <c r="A26" s="12"/>
      <c r="B26" s="12"/>
      <c r="C26" s="7">
        <v>272</v>
      </c>
      <c r="D26">
        <v>85.787620000000004</v>
      </c>
      <c r="E26">
        <v>85.193420000000003</v>
      </c>
      <c r="F26">
        <v>84.599220000000003</v>
      </c>
    </row>
    <row r="27" spans="1:13" x14ac:dyDescent="0.25">
      <c r="A27" s="12"/>
      <c r="B27" s="12"/>
      <c r="C27" s="7">
        <v>273</v>
      </c>
      <c r="D27">
        <v>85.85069</v>
      </c>
      <c r="E27">
        <v>85.240489999999994</v>
      </c>
      <c r="F27">
        <v>84.630290000000002</v>
      </c>
    </row>
    <row r="28" spans="1:13" x14ac:dyDescent="0.25">
      <c r="A28" s="12"/>
      <c r="B28" s="12"/>
      <c r="C28" s="7">
        <v>274</v>
      </c>
      <c r="D28">
        <v>85.909630000000007</v>
      </c>
      <c r="E28">
        <v>85.287869999999998</v>
      </c>
      <c r="F28">
        <v>84.666110000000003</v>
      </c>
    </row>
    <row r="29" spans="1:13" x14ac:dyDescent="0.25">
      <c r="A29" s="8"/>
      <c r="B29" s="8"/>
      <c r="C29" s="7">
        <v>275</v>
      </c>
      <c r="D29">
        <v>85.972030000000004</v>
      </c>
      <c r="E29">
        <v>85.338669999999993</v>
      </c>
      <c r="F29">
        <v>84.705309999999997</v>
      </c>
    </row>
    <row r="30" spans="1:13" x14ac:dyDescent="0.25">
      <c r="C30" s="7">
        <v>276</v>
      </c>
      <c r="D30">
        <v>86.029929999999993</v>
      </c>
      <c r="E30">
        <v>85.384420000000006</v>
      </c>
      <c r="F30">
        <v>84.738919999999993</v>
      </c>
    </row>
    <row r="31" spans="1:13" x14ac:dyDescent="0.25">
      <c r="C31" s="7">
        <v>277</v>
      </c>
      <c r="D31">
        <v>86.083280000000002</v>
      </c>
      <c r="E31">
        <v>85.428579999999997</v>
      </c>
      <c r="F31">
        <v>84.773880000000005</v>
      </c>
      <c r="K31" s="9"/>
      <c r="L31" s="9"/>
      <c r="M31" s="9"/>
    </row>
    <row r="32" spans="1:13" x14ac:dyDescent="0.25">
      <c r="C32" s="7">
        <v>278</v>
      </c>
      <c r="D32">
        <v>86.13776</v>
      </c>
      <c r="E32">
        <v>85.470160000000007</v>
      </c>
      <c r="F32">
        <v>84.802570000000003</v>
      </c>
      <c r="K32" s="4"/>
      <c r="L32" s="4"/>
      <c r="M32" s="4"/>
    </row>
    <row r="33" spans="3:6" x14ac:dyDescent="0.25">
      <c r="C33" s="7">
        <v>279</v>
      </c>
      <c r="D33">
        <v>86.195409999999995</v>
      </c>
      <c r="E33">
        <v>85.512169999999998</v>
      </c>
      <c r="F33">
        <v>84.828919999999997</v>
      </c>
    </row>
    <row r="34" spans="3:6" x14ac:dyDescent="0.25">
      <c r="C34" s="7">
        <v>280</v>
      </c>
      <c r="D34">
        <v>86.255690000000001</v>
      </c>
      <c r="E34">
        <v>85.558199999999999</v>
      </c>
      <c r="F34">
        <v>84.860699999999994</v>
      </c>
    </row>
    <row r="35" spans="3:6" x14ac:dyDescent="0.25">
      <c r="C35" s="7">
        <v>281</v>
      </c>
      <c r="D35">
        <v>86.323650000000001</v>
      </c>
      <c r="E35">
        <v>85.611729999999994</v>
      </c>
      <c r="F35">
        <v>84.899820000000005</v>
      </c>
    </row>
    <row r="36" spans="3:6" x14ac:dyDescent="0.25">
      <c r="C36" s="7">
        <v>282</v>
      </c>
      <c r="D36">
        <v>86.396209999999996</v>
      </c>
      <c r="E36">
        <v>85.664649999999995</v>
      </c>
      <c r="F36">
        <v>84.933090000000007</v>
      </c>
    </row>
    <row r="37" spans="3:6" x14ac:dyDescent="0.25">
      <c r="C37" s="7">
        <v>283</v>
      </c>
      <c r="D37">
        <v>86.455789999999993</v>
      </c>
      <c r="E37">
        <v>85.713290000000001</v>
      </c>
      <c r="F37">
        <v>84.970780000000005</v>
      </c>
    </row>
    <row r="38" spans="3:6" x14ac:dyDescent="0.25">
      <c r="C38" s="7">
        <v>284</v>
      </c>
      <c r="D38">
        <v>86.516109999999998</v>
      </c>
      <c r="E38">
        <v>85.762150000000005</v>
      </c>
      <c r="F38">
        <v>85.008189999999999</v>
      </c>
    </row>
    <row r="39" spans="3:6" x14ac:dyDescent="0.25">
      <c r="C39" s="7">
        <v>285</v>
      </c>
      <c r="D39">
        <v>86.576430000000002</v>
      </c>
      <c r="E39">
        <v>85.808459999999997</v>
      </c>
      <c r="F39">
        <v>85.040490000000005</v>
      </c>
    </row>
    <row r="40" spans="3:6" x14ac:dyDescent="0.25">
      <c r="C40" s="7">
        <v>286</v>
      </c>
      <c r="D40">
        <v>86.632900000000006</v>
      </c>
      <c r="E40">
        <v>85.849819999999994</v>
      </c>
      <c r="F40">
        <v>85.066730000000007</v>
      </c>
    </row>
    <row r="41" spans="3:6" x14ac:dyDescent="0.25">
      <c r="C41" s="7">
        <v>287</v>
      </c>
      <c r="D41">
        <v>86.689149999999998</v>
      </c>
      <c r="E41">
        <v>85.887510000000006</v>
      </c>
      <c r="F41">
        <v>85.08587</v>
      </c>
    </row>
    <row r="42" spans="3:6" x14ac:dyDescent="0.25">
      <c r="C42" s="7">
        <v>288</v>
      </c>
      <c r="D42">
        <v>86.763589999999994</v>
      </c>
      <c r="E42">
        <v>85.939160000000001</v>
      </c>
      <c r="F42">
        <v>85.114729999999994</v>
      </c>
    </row>
    <row r="43" spans="3:6" x14ac:dyDescent="0.25">
      <c r="C43" s="7">
        <v>289</v>
      </c>
      <c r="D43">
        <v>86.827619999999996</v>
      </c>
      <c r="E43">
        <v>85.987200000000001</v>
      </c>
      <c r="F43">
        <v>85.146770000000004</v>
      </c>
    </row>
    <row r="44" spans="3:6" x14ac:dyDescent="0.25">
      <c r="C44" s="7">
        <v>290</v>
      </c>
      <c r="D44">
        <v>86.896699999999996</v>
      </c>
      <c r="E44">
        <v>86.034310000000005</v>
      </c>
      <c r="F44">
        <v>85.171930000000003</v>
      </c>
    </row>
    <row r="45" spans="3:6" x14ac:dyDescent="0.25">
      <c r="C45" s="7">
        <v>291</v>
      </c>
      <c r="D45">
        <v>86.964280000000002</v>
      </c>
      <c r="E45">
        <v>86.082509999999999</v>
      </c>
      <c r="F45">
        <v>85.200739999999996</v>
      </c>
    </row>
    <row r="46" spans="3:6" x14ac:dyDescent="0.25">
      <c r="C46" s="7">
        <v>292</v>
      </c>
      <c r="D46">
        <v>87.038049999999998</v>
      </c>
      <c r="E46">
        <v>86.136610000000005</v>
      </c>
      <c r="F46">
        <v>85.235159999999993</v>
      </c>
    </row>
    <row r="47" spans="3:6" x14ac:dyDescent="0.25">
      <c r="C47" s="7">
        <v>293</v>
      </c>
      <c r="D47">
        <v>87.101259999999996</v>
      </c>
      <c r="E47">
        <v>86.184049999999999</v>
      </c>
      <c r="F47">
        <v>85.266840000000002</v>
      </c>
    </row>
    <row r="48" spans="3:6" x14ac:dyDescent="0.25">
      <c r="C48" s="7">
        <v>294</v>
      </c>
      <c r="D48">
        <v>87.176569999999998</v>
      </c>
      <c r="E48">
        <v>86.236760000000004</v>
      </c>
      <c r="F48">
        <v>85.296959999999999</v>
      </c>
    </row>
    <row r="49" spans="3:6" x14ac:dyDescent="0.25">
      <c r="C49" s="7">
        <v>295</v>
      </c>
      <c r="D49">
        <v>87.249290000000002</v>
      </c>
      <c r="E49">
        <v>86.291210000000007</v>
      </c>
      <c r="F49">
        <v>85.333129999999997</v>
      </c>
    </row>
    <row r="50" spans="3:6" x14ac:dyDescent="0.25">
      <c r="C50" s="7">
        <v>296</v>
      </c>
      <c r="D50">
        <v>87.317440000000005</v>
      </c>
      <c r="E50">
        <v>86.340209999999999</v>
      </c>
      <c r="F50">
        <v>85.362970000000004</v>
      </c>
    </row>
    <row r="51" spans="3:6" x14ac:dyDescent="0.25">
      <c r="C51" s="7">
        <v>297</v>
      </c>
      <c r="D51">
        <v>87.388599999999997</v>
      </c>
      <c r="E51">
        <v>86.392340000000004</v>
      </c>
      <c r="F51">
        <v>85.396079999999998</v>
      </c>
    </row>
    <row r="52" spans="3:6" x14ac:dyDescent="0.25">
      <c r="C52" s="7">
        <v>298</v>
      </c>
      <c r="D52">
        <v>87.46687</v>
      </c>
      <c r="E52">
        <v>86.444429999999997</v>
      </c>
      <c r="F52">
        <v>85.421980000000005</v>
      </c>
    </row>
    <row r="53" spans="3:6" x14ac:dyDescent="0.25">
      <c r="C53" s="7">
        <v>299</v>
      </c>
      <c r="D53">
        <v>87.534940000000006</v>
      </c>
      <c r="E53">
        <v>86.494209999999995</v>
      </c>
      <c r="F53">
        <v>85.453469999999996</v>
      </c>
    </row>
    <row r="54" spans="3:6" x14ac:dyDescent="0.25">
      <c r="C54" s="7">
        <v>300</v>
      </c>
      <c r="D54">
        <v>87.603520000000003</v>
      </c>
      <c r="E54">
        <v>86.543080000000003</v>
      </c>
      <c r="F54">
        <v>85.48263</v>
      </c>
    </row>
    <row r="55" spans="3:6" x14ac:dyDescent="0.25">
      <c r="C55" s="7">
        <v>301</v>
      </c>
      <c r="D55">
        <v>87.68177</v>
      </c>
      <c r="E55">
        <v>86.593050000000005</v>
      </c>
      <c r="F55">
        <v>85.504329999999996</v>
      </c>
    </row>
    <row r="56" spans="3:6" x14ac:dyDescent="0.25">
      <c r="C56" s="7">
        <v>302</v>
      </c>
      <c r="D56">
        <v>87.746570000000006</v>
      </c>
      <c r="E56">
        <v>86.637140000000002</v>
      </c>
      <c r="F56">
        <v>85.527709999999999</v>
      </c>
    </row>
    <row r="57" spans="3:6" x14ac:dyDescent="0.25">
      <c r="C57" s="7">
        <v>303</v>
      </c>
      <c r="D57">
        <v>87.801789999999997</v>
      </c>
      <c r="E57">
        <v>86.674629999999993</v>
      </c>
      <c r="F57">
        <v>85.547460000000001</v>
      </c>
    </row>
    <row r="58" spans="3:6" x14ac:dyDescent="0.25">
      <c r="C58" s="7">
        <v>304</v>
      </c>
      <c r="D58">
        <v>87.864050000000006</v>
      </c>
      <c r="E58">
        <v>86.713920000000002</v>
      </c>
      <c r="F58">
        <v>85.563789999999997</v>
      </c>
    </row>
    <row r="59" spans="3:6" x14ac:dyDescent="0.25">
      <c r="C59" s="7">
        <v>305</v>
      </c>
      <c r="D59">
        <v>87.933970000000002</v>
      </c>
      <c r="E59">
        <v>86.759559999999993</v>
      </c>
      <c r="F59">
        <v>85.585149999999999</v>
      </c>
    </row>
    <row r="60" spans="3:6" x14ac:dyDescent="0.25">
      <c r="C60" s="7">
        <v>306</v>
      </c>
      <c r="D60">
        <v>88.002300000000005</v>
      </c>
      <c r="E60">
        <v>86.809030000000007</v>
      </c>
      <c r="F60">
        <v>85.615759999999995</v>
      </c>
    </row>
    <row r="61" spans="3:6" x14ac:dyDescent="0.25">
      <c r="C61" s="7">
        <v>307</v>
      </c>
      <c r="D61">
        <v>88.073909999999998</v>
      </c>
      <c r="E61">
        <v>86.858959999999996</v>
      </c>
      <c r="F61">
        <v>85.644009999999994</v>
      </c>
    </row>
    <row r="62" spans="3:6" x14ac:dyDescent="0.25">
      <c r="C62" s="7">
        <v>308</v>
      </c>
      <c r="D62">
        <v>88.149820000000005</v>
      </c>
      <c r="E62">
        <v>86.91037</v>
      </c>
      <c r="F62">
        <v>85.670910000000006</v>
      </c>
    </row>
    <row r="63" spans="3:6" x14ac:dyDescent="0.25">
      <c r="C63" s="7">
        <v>309</v>
      </c>
      <c r="D63">
        <v>88.225040000000007</v>
      </c>
      <c r="E63">
        <v>86.965599999999995</v>
      </c>
      <c r="F63">
        <v>85.706149999999994</v>
      </c>
    </row>
    <row r="64" spans="3:6" x14ac:dyDescent="0.25">
      <c r="C64" s="7">
        <v>310</v>
      </c>
      <c r="D64">
        <v>88.291380000000004</v>
      </c>
      <c r="E64">
        <v>87.014330000000001</v>
      </c>
      <c r="F64">
        <v>85.737269999999995</v>
      </c>
    </row>
    <row r="65" spans="3:6" x14ac:dyDescent="0.25">
      <c r="C65" s="7">
        <v>311</v>
      </c>
      <c r="D65">
        <v>88.354519999999994</v>
      </c>
      <c r="E65">
        <v>87.06353</v>
      </c>
      <c r="F65">
        <v>85.772530000000003</v>
      </c>
    </row>
    <row r="66" spans="3:6" x14ac:dyDescent="0.25">
      <c r="C66" s="7">
        <v>312</v>
      </c>
      <c r="D66">
        <v>88.416460000000001</v>
      </c>
      <c r="E66">
        <v>87.109200000000001</v>
      </c>
      <c r="F66">
        <v>85.801940000000002</v>
      </c>
    </row>
    <row r="67" spans="3:6" x14ac:dyDescent="0.25">
      <c r="C67" s="7">
        <v>313</v>
      </c>
      <c r="D67">
        <v>88.478750000000005</v>
      </c>
      <c r="E67">
        <v>87.155000000000001</v>
      </c>
      <c r="F67">
        <v>85.831249999999997</v>
      </c>
    </row>
    <row r="68" spans="3:6" x14ac:dyDescent="0.25">
      <c r="C68" s="7">
        <v>314</v>
      </c>
      <c r="D68">
        <v>88.53998</v>
      </c>
      <c r="E68">
        <v>87.201570000000004</v>
      </c>
      <c r="F68">
        <v>85.863159999999993</v>
      </c>
    </row>
    <row r="69" spans="3:6" x14ac:dyDescent="0.25">
      <c r="C69" s="7">
        <v>315</v>
      </c>
      <c r="D69">
        <v>88.604169999999996</v>
      </c>
      <c r="E69">
        <v>87.245959999999997</v>
      </c>
      <c r="F69">
        <v>85.88776</v>
      </c>
    </row>
    <row r="70" spans="3:6" x14ac:dyDescent="0.25">
      <c r="C70" s="7">
        <v>316</v>
      </c>
      <c r="D70">
        <v>88.668270000000007</v>
      </c>
      <c r="E70">
        <v>87.288330000000002</v>
      </c>
      <c r="F70">
        <v>85.9084</v>
      </c>
    </row>
    <row r="71" spans="3:6" x14ac:dyDescent="0.25">
      <c r="C71" s="7">
        <v>317</v>
      </c>
      <c r="D71">
        <v>88.728579999999994</v>
      </c>
      <c r="E71">
        <v>87.334370000000007</v>
      </c>
      <c r="F71">
        <v>85.940160000000006</v>
      </c>
    </row>
    <row r="72" spans="3:6" x14ac:dyDescent="0.25">
      <c r="C72" s="7">
        <v>318</v>
      </c>
      <c r="D72">
        <v>88.795060000000007</v>
      </c>
      <c r="E72">
        <v>87.388620000000003</v>
      </c>
      <c r="F72">
        <v>85.98218</v>
      </c>
    </row>
    <row r="73" spans="3:6" x14ac:dyDescent="0.25">
      <c r="C73" s="7">
        <v>319</v>
      </c>
      <c r="D73">
        <v>88.861999999999995</v>
      </c>
      <c r="E73">
        <v>87.436009999999996</v>
      </c>
      <c r="F73">
        <v>86.010019999999997</v>
      </c>
    </row>
    <row r="74" spans="3:6" x14ac:dyDescent="0.25">
      <c r="C74" s="7">
        <v>320</v>
      </c>
      <c r="D74">
        <v>88.927809999999994</v>
      </c>
      <c r="E74">
        <v>87.487039999999993</v>
      </c>
      <c r="F74">
        <v>86.046270000000007</v>
      </c>
    </row>
    <row r="75" spans="3:6" x14ac:dyDescent="0.25">
      <c r="C75" s="7">
        <v>321</v>
      </c>
      <c r="D75">
        <v>88.995530000000002</v>
      </c>
      <c r="E75">
        <v>87.536619999999999</v>
      </c>
      <c r="F75">
        <v>86.077709999999996</v>
      </c>
    </row>
    <row r="76" spans="3:6" x14ac:dyDescent="0.25">
      <c r="C76" s="7">
        <v>322</v>
      </c>
      <c r="D76">
        <v>89.061260000000004</v>
      </c>
      <c r="E76">
        <v>87.583870000000005</v>
      </c>
      <c r="F76">
        <v>86.106480000000005</v>
      </c>
    </row>
    <row r="77" spans="3:6" x14ac:dyDescent="0.25">
      <c r="C77" s="7">
        <v>323</v>
      </c>
      <c r="D77">
        <v>89.123140000000006</v>
      </c>
      <c r="E77">
        <v>87.627629999999996</v>
      </c>
      <c r="F77">
        <v>86.132130000000004</v>
      </c>
    </row>
    <row r="78" spans="3:6" x14ac:dyDescent="0.25">
      <c r="C78" s="7">
        <v>324</v>
      </c>
      <c r="D78">
        <v>89.188270000000003</v>
      </c>
      <c r="E78">
        <v>87.674899999999994</v>
      </c>
      <c r="F78">
        <v>86.161529999999999</v>
      </c>
    </row>
    <row r="79" spans="3:6" x14ac:dyDescent="0.25">
      <c r="C79" s="7">
        <v>325</v>
      </c>
      <c r="D79">
        <v>89.249290000000002</v>
      </c>
      <c r="E79">
        <v>87.716040000000007</v>
      </c>
      <c r="F79">
        <v>86.182789999999997</v>
      </c>
    </row>
    <row r="80" spans="3:6" x14ac:dyDescent="0.25">
      <c r="C80" s="7">
        <v>326</v>
      </c>
      <c r="D80">
        <v>89.300510000000003</v>
      </c>
      <c r="E80">
        <v>87.755510000000001</v>
      </c>
      <c r="F80">
        <v>86.210499999999996</v>
      </c>
    </row>
    <row r="81" spans="3:6" x14ac:dyDescent="0.25">
      <c r="C81" s="7">
        <v>327</v>
      </c>
      <c r="D81">
        <v>89.365480000000005</v>
      </c>
      <c r="E81">
        <v>87.801079999999999</v>
      </c>
      <c r="F81">
        <v>86.236670000000004</v>
      </c>
    </row>
    <row r="82" spans="3:6" x14ac:dyDescent="0.25">
      <c r="C82" s="7">
        <v>328</v>
      </c>
      <c r="D82">
        <v>89.427059999999997</v>
      </c>
      <c r="E82">
        <v>87.846350000000001</v>
      </c>
      <c r="F82">
        <v>86.265649999999994</v>
      </c>
    </row>
    <row r="83" spans="3:6" x14ac:dyDescent="0.25">
      <c r="C83" s="7">
        <v>329</v>
      </c>
      <c r="D83">
        <v>89.487819999999999</v>
      </c>
      <c r="E83">
        <v>87.893659999999997</v>
      </c>
      <c r="F83">
        <v>86.299499999999995</v>
      </c>
    </row>
    <row r="84" spans="3:6" x14ac:dyDescent="0.25">
      <c r="C84" s="7">
        <v>330</v>
      </c>
      <c r="D84">
        <v>89.552329999999998</v>
      </c>
      <c r="E84">
        <v>87.948800000000006</v>
      </c>
      <c r="F84">
        <v>86.345269999999999</v>
      </c>
    </row>
    <row r="85" spans="3:6" x14ac:dyDescent="0.25">
      <c r="C85" s="7">
        <v>331</v>
      </c>
      <c r="D85">
        <v>89.619640000000004</v>
      </c>
      <c r="E85">
        <v>88.00385</v>
      </c>
      <c r="F85">
        <v>86.388050000000007</v>
      </c>
    </row>
    <row r="86" spans="3:6" x14ac:dyDescent="0.25">
      <c r="C86" s="7">
        <v>332</v>
      </c>
      <c r="D86">
        <v>89.681319999999999</v>
      </c>
      <c r="E86">
        <v>88.052589999999995</v>
      </c>
      <c r="F86">
        <v>86.423860000000005</v>
      </c>
    </row>
    <row r="87" spans="3:6" x14ac:dyDescent="0.25">
      <c r="C87" s="7">
        <v>333</v>
      </c>
      <c r="D87">
        <v>89.745450000000005</v>
      </c>
      <c r="E87">
        <v>88.099689999999995</v>
      </c>
      <c r="F87">
        <v>86.453940000000003</v>
      </c>
    </row>
    <row r="88" spans="3:6" x14ac:dyDescent="0.25">
      <c r="C88" s="7">
        <v>334</v>
      </c>
      <c r="D88">
        <v>89.80771</v>
      </c>
      <c r="E88">
        <v>88.143929999999997</v>
      </c>
      <c r="F88">
        <v>86.480149999999995</v>
      </c>
    </row>
    <row r="89" spans="3:6" x14ac:dyDescent="0.25">
      <c r="C89" s="7">
        <v>335</v>
      </c>
      <c r="D89">
        <v>89.864720000000005</v>
      </c>
      <c r="E89">
        <v>88.183430000000001</v>
      </c>
      <c r="F89">
        <v>86.502129999999994</v>
      </c>
    </row>
    <row r="90" spans="3:6" x14ac:dyDescent="0.25">
      <c r="C90" s="7">
        <v>336</v>
      </c>
      <c r="D90">
        <v>89.927719999999994</v>
      </c>
      <c r="E90">
        <v>88.225809999999996</v>
      </c>
      <c r="F90">
        <v>86.523889999999994</v>
      </c>
    </row>
    <row r="91" spans="3:6" x14ac:dyDescent="0.25">
      <c r="C91" s="7">
        <v>337</v>
      </c>
      <c r="D91">
        <v>89.982810000000001</v>
      </c>
      <c r="E91">
        <v>88.266919999999999</v>
      </c>
      <c r="F91">
        <v>86.55104</v>
      </c>
    </row>
    <row r="92" spans="3:6" x14ac:dyDescent="0.25">
      <c r="C92" s="7">
        <v>338</v>
      </c>
      <c r="D92">
        <v>90.044409999999999</v>
      </c>
      <c r="E92">
        <v>88.310919999999996</v>
      </c>
      <c r="F92">
        <v>86.577430000000007</v>
      </c>
    </row>
    <row r="93" spans="3:6" x14ac:dyDescent="0.25">
      <c r="C93" s="7">
        <v>339</v>
      </c>
      <c r="D93">
        <v>90.1053</v>
      </c>
      <c r="E93">
        <v>88.358940000000004</v>
      </c>
      <c r="F93">
        <v>86.612570000000005</v>
      </c>
    </row>
    <row r="94" spans="3:6" x14ac:dyDescent="0.25">
      <c r="C94" s="7">
        <v>340</v>
      </c>
      <c r="D94">
        <v>90.168099999999995</v>
      </c>
      <c r="E94">
        <v>88.405280000000005</v>
      </c>
      <c r="F94">
        <v>86.64246</v>
      </c>
    </row>
    <row r="95" spans="3:6" x14ac:dyDescent="0.25">
      <c r="C95" s="7">
        <v>341</v>
      </c>
      <c r="D95">
        <v>90.2256</v>
      </c>
      <c r="E95">
        <v>88.447699999999998</v>
      </c>
      <c r="F95">
        <v>86.669809999999998</v>
      </c>
    </row>
    <row r="96" spans="3:6" x14ac:dyDescent="0.25">
      <c r="C96" s="7">
        <v>342</v>
      </c>
      <c r="D96">
        <v>90.292379999999994</v>
      </c>
      <c r="E96">
        <v>88.494870000000006</v>
      </c>
      <c r="F96">
        <v>86.697370000000006</v>
      </c>
    </row>
    <row r="97" spans="3:6" x14ac:dyDescent="0.25">
      <c r="C97" s="7">
        <v>343</v>
      </c>
      <c r="D97">
        <v>90.348399999999998</v>
      </c>
      <c r="E97">
        <v>88.540970000000002</v>
      </c>
      <c r="F97">
        <v>86.733530000000002</v>
      </c>
    </row>
    <row r="98" spans="3:6" x14ac:dyDescent="0.25">
      <c r="C98" s="7">
        <v>344</v>
      </c>
      <c r="D98">
        <v>90.402420000000006</v>
      </c>
      <c r="E98">
        <v>88.580600000000004</v>
      </c>
      <c r="F98">
        <v>86.758790000000005</v>
      </c>
    </row>
    <row r="99" spans="3:6" x14ac:dyDescent="0.25">
      <c r="C99" s="7">
        <v>345</v>
      </c>
      <c r="D99">
        <v>90.459829999999997</v>
      </c>
      <c r="E99">
        <v>88.624390000000005</v>
      </c>
      <c r="F99">
        <v>86.788960000000003</v>
      </c>
    </row>
    <row r="100" spans="3:6" x14ac:dyDescent="0.25">
      <c r="C100" s="7">
        <v>346</v>
      </c>
      <c r="D100">
        <v>90.518770000000004</v>
      </c>
      <c r="E100">
        <v>88.669420000000002</v>
      </c>
      <c r="F100">
        <v>86.820059999999998</v>
      </c>
    </row>
    <row r="101" spans="3:6" x14ac:dyDescent="0.25">
      <c r="C101" s="7">
        <v>347</v>
      </c>
      <c r="D101">
        <v>90.57741</v>
      </c>
      <c r="E101">
        <v>88.71199</v>
      </c>
      <c r="F101">
        <v>86.846559999999997</v>
      </c>
    </row>
    <row r="102" spans="3:6" x14ac:dyDescent="0.25">
      <c r="C102" s="7">
        <v>348</v>
      </c>
      <c r="D102">
        <v>90.635599999999997</v>
      </c>
      <c r="E102">
        <v>88.750439999999998</v>
      </c>
      <c r="F102">
        <v>86.865290000000002</v>
      </c>
    </row>
    <row r="103" spans="3:6" x14ac:dyDescent="0.25">
      <c r="C103" s="7">
        <v>349</v>
      </c>
      <c r="D103">
        <v>90.695899999999995</v>
      </c>
      <c r="E103">
        <v>88.790949999999995</v>
      </c>
      <c r="F103">
        <v>86.885999999999996</v>
      </c>
    </row>
    <row r="104" spans="3:6" x14ac:dyDescent="0.25">
      <c r="C104" s="7">
        <v>350</v>
      </c>
      <c r="D104">
        <v>90.750950000000003</v>
      </c>
      <c r="E104">
        <v>88.831339999999997</v>
      </c>
      <c r="F104">
        <v>86.911730000000006</v>
      </c>
    </row>
    <row r="105" spans="3:6" x14ac:dyDescent="0.25">
      <c r="C105" s="7">
        <v>351</v>
      </c>
      <c r="D105">
        <v>90.809780000000003</v>
      </c>
      <c r="E105">
        <v>88.87594</v>
      </c>
      <c r="F105">
        <v>86.942099999999996</v>
      </c>
    </row>
    <row r="106" spans="3:6" x14ac:dyDescent="0.25">
      <c r="C106" s="7">
        <v>352</v>
      </c>
      <c r="D106">
        <v>90.864159999999998</v>
      </c>
      <c r="E106">
        <v>88.918800000000005</v>
      </c>
      <c r="F106">
        <v>86.973439999999997</v>
      </c>
    </row>
    <row r="107" spans="3:6" x14ac:dyDescent="0.25">
      <c r="C107" s="7">
        <v>353</v>
      </c>
      <c r="D107">
        <v>90.922190000000001</v>
      </c>
      <c r="E107">
        <v>88.960890000000006</v>
      </c>
      <c r="F107">
        <v>86.999600000000001</v>
      </c>
    </row>
    <row r="108" spans="3:6" x14ac:dyDescent="0.25">
      <c r="C108" s="7">
        <v>354</v>
      </c>
      <c r="D108">
        <v>90.978039999999993</v>
      </c>
      <c r="E108">
        <v>89.004980000000003</v>
      </c>
      <c r="F108">
        <v>87.031909999999996</v>
      </c>
    </row>
    <row r="109" spans="3:6" x14ac:dyDescent="0.25">
      <c r="C109" s="7">
        <v>355</v>
      </c>
      <c r="D109">
        <v>91.024919999999995</v>
      </c>
      <c r="E109">
        <v>89.041629999999998</v>
      </c>
      <c r="F109">
        <v>87.058329999999998</v>
      </c>
    </row>
    <row r="110" spans="3:6" x14ac:dyDescent="0.25">
      <c r="C110" s="7">
        <v>356</v>
      </c>
      <c r="D110">
        <v>91.069839999999999</v>
      </c>
      <c r="E110">
        <v>89.075959999999995</v>
      </c>
      <c r="F110">
        <v>87.082070000000002</v>
      </c>
    </row>
    <row r="111" spans="3:6" x14ac:dyDescent="0.25">
      <c r="C111" s="7">
        <v>357</v>
      </c>
      <c r="D111">
        <v>91.121809999999996</v>
      </c>
      <c r="E111">
        <v>89.114779999999996</v>
      </c>
      <c r="F111">
        <v>87.107740000000007</v>
      </c>
    </row>
    <row r="112" spans="3:6" x14ac:dyDescent="0.25">
      <c r="C112" s="7">
        <v>358</v>
      </c>
      <c r="D112">
        <v>91.171819999999997</v>
      </c>
      <c r="E112">
        <v>89.156049999999993</v>
      </c>
      <c r="F112">
        <v>87.140280000000004</v>
      </c>
    </row>
    <row r="113" spans="3:6" x14ac:dyDescent="0.25">
      <c r="C113" s="7">
        <v>359</v>
      </c>
      <c r="D113">
        <v>91.223579999999998</v>
      </c>
      <c r="E113">
        <v>89.193669999999997</v>
      </c>
      <c r="F113">
        <v>87.163749999999993</v>
      </c>
    </row>
    <row r="114" spans="3:6" x14ac:dyDescent="0.25">
      <c r="C114" s="7">
        <v>360</v>
      </c>
      <c r="D114">
        <v>91.289950000000005</v>
      </c>
      <c r="E114">
        <v>89.236869999999996</v>
      </c>
      <c r="F114">
        <v>87.183779999999999</v>
      </c>
    </row>
    <row r="115" spans="3:6" x14ac:dyDescent="0.25">
      <c r="C115" s="7">
        <v>361</v>
      </c>
      <c r="D115">
        <v>91.352130000000002</v>
      </c>
      <c r="E115">
        <v>89.279619999999994</v>
      </c>
      <c r="F115">
        <v>87.20711</v>
      </c>
    </row>
    <row r="116" spans="3:6" x14ac:dyDescent="0.25">
      <c r="C116" s="7">
        <v>362</v>
      </c>
      <c r="D116">
        <v>91.406490000000005</v>
      </c>
      <c r="E116">
        <v>89.32311</v>
      </c>
      <c r="F116">
        <v>87.239729999999994</v>
      </c>
    </row>
    <row r="117" spans="3:6" x14ac:dyDescent="0.25">
      <c r="C117" s="7">
        <v>363</v>
      </c>
      <c r="D117">
        <v>91.465280000000007</v>
      </c>
      <c r="E117">
        <v>89.366380000000007</v>
      </c>
      <c r="F117">
        <v>87.267470000000003</v>
      </c>
    </row>
    <row r="118" spans="3:6" x14ac:dyDescent="0.25">
      <c r="C118" s="7">
        <v>364</v>
      </c>
      <c r="D118">
        <v>91.520330000000001</v>
      </c>
      <c r="E118">
        <v>89.407550000000001</v>
      </c>
      <c r="F118">
        <v>87.29477</v>
      </c>
    </row>
    <row r="119" spans="3:6" x14ac:dyDescent="0.25">
      <c r="C119" s="7">
        <v>365</v>
      </c>
      <c r="D119">
        <v>91.567760000000007</v>
      </c>
      <c r="E119">
        <v>89.447119999999998</v>
      </c>
      <c r="F119">
        <v>87.326480000000004</v>
      </c>
    </row>
    <row r="120" spans="3:6" x14ac:dyDescent="0.25">
      <c r="C120" s="7">
        <v>366</v>
      </c>
      <c r="D120">
        <v>91.615930000000006</v>
      </c>
      <c r="E120">
        <v>89.484449999999995</v>
      </c>
      <c r="F120">
        <v>87.352980000000002</v>
      </c>
    </row>
    <row r="121" spans="3:6" x14ac:dyDescent="0.25">
      <c r="C121" s="7">
        <v>367</v>
      </c>
      <c r="D121">
        <v>91.666240000000002</v>
      </c>
      <c r="E121">
        <v>89.52064</v>
      </c>
      <c r="F121">
        <v>87.375039999999998</v>
      </c>
    </row>
    <row r="122" spans="3:6" x14ac:dyDescent="0.25">
      <c r="C122" s="7">
        <v>368</v>
      </c>
      <c r="D122">
        <v>91.714820000000003</v>
      </c>
      <c r="E122">
        <v>89.555130000000005</v>
      </c>
      <c r="F122">
        <v>87.395449999999997</v>
      </c>
    </row>
    <row r="123" spans="3:6" x14ac:dyDescent="0.25">
      <c r="C123" s="7">
        <v>369</v>
      </c>
      <c r="D123">
        <v>91.755170000000007</v>
      </c>
      <c r="E123">
        <v>89.589889999999997</v>
      </c>
      <c r="F123">
        <v>87.424599999999998</v>
      </c>
    </row>
    <row r="124" spans="3:6" x14ac:dyDescent="0.25">
      <c r="C124" s="7">
        <v>370</v>
      </c>
      <c r="D124">
        <v>91.793930000000003</v>
      </c>
      <c r="E124">
        <v>89.619780000000006</v>
      </c>
      <c r="F124">
        <v>87.445629999999994</v>
      </c>
    </row>
    <row r="125" spans="3:6" x14ac:dyDescent="0.25">
      <c r="C125" s="7">
        <v>371</v>
      </c>
      <c r="D125">
        <v>91.839429999999993</v>
      </c>
      <c r="E125">
        <v>89.653989999999993</v>
      </c>
      <c r="F125">
        <v>87.468540000000004</v>
      </c>
    </row>
    <row r="126" spans="3:6" x14ac:dyDescent="0.25">
      <c r="C126" s="7">
        <v>372</v>
      </c>
      <c r="D126">
        <v>91.900149999999996</v>
      </c>
      <c r="E126">
        <v>89.696920000000006</v>
      </c>
      <c r="F126">
        <v>87.493690000000001</v>
      </c>
    </row>
    <row r="127" spans="3:6" x14ac:dyDescent="0.25">
      <c r="C127" s="7">
        <v>373</v>
      </c>
      <c r="D127">
        <v>91.937139999999999</v>
      </c>
      <c r="E127">
        <v>89.732039999999998</v>
      </c>
      <c r="F127">
        <v>87.526929999999993</v>
      </c>
    </row>
    <row r="128" spans="3:6" x14ac:dyDescent="0.25">
      <c r="C128" s="7">
        <v>374</v>
      </c>
      <c r="D128">
        <v>91.969260000000006</v>
      </c>
      <c r="E128">
        <v>89.758020000000002</v>
      </c>
      <c r="F128">
        <v>87.546779999999998</v>
      </c>
    </row>
    <row r="129" spans="3:6" x14ac:dyDescent="0.25">
      <c r="C129" s="7">
        <v>375</v>
      </c>
      <c r="D129">
        <v>92.004409999999993</v>
      </c>
      <c r="E129">
        <v>89.789779999999993</v>
      </c>
      <c r="F129">
        <v>87.575140000000005</v>
      </c>
    </row>
    <row r="130" spans="3:6" x14ac:dyDescent="0.25">
      <c r="C130" s="7">
        <v>376</v>
      </c>
      <c r="D130">
        <v>92.032380000000003</v>
      </c>
      <c r="E130">
        <v>89.817840000000004</v>
      </c>
      <c r="F130">
        <v>87.603300000000004</v>
      </c>
    </row>
    <row r="131" spans="3:6" x14ac:dyDescent="0.25">
      <c r="C131" s="7">
        <v>377</v>
      </c>
      <c r="D131">
        <v>92.047359999999998</v>
      </c>
      <c r="E131">
        <v>89.833489999999998</v>
      </c>
      <c r="F131">
        <v>87.619619999999998</v>
      </c>
    </row>
    <row r="132" spans="3:6" x14ac:dyDescent="0.25">
      <c r="C132" s="7">
        <v>378</v>
      </c>
      <c r="D132">
        <v>92.074190000000002</v>
      </c>
      <c r="E132">
        <v>89.856210000000004</v>
      </c>
      <c r="F132">
        <v>87.638229999999993</v>
      </c>
    </row>
    <row r="133" spans="3:6" x14ac:dyDescent="0.25">
      <c r="C133" s="7">
        <v>379</v>
      </c>
      <c r="D133">
        <v>92.106949999999998</v>
      </c>
      <c r="E133">
        <v>89.890110000000007</v>
      </c>
      <c r="F133">
        <v>87.673280000000005</v>
      </c>
    </row>
    <row r="134" spans="3:6" x14ac:dyDescent="0.25">
      <c r="C134" s="7">
        <v>380</v>
      </c>
      <c r="D134">
        <v>92.140450000000001</v>
      </c>
      <c r="E134">
        <v>89.922269999999997</v>
      </c>
      <c r="F134">
        <v>87.704089999999994</v>
      </c>
    </row>
    <row r="135" spans="3:6" x14ac:dyDescent="0.25">
      <c r="C135" s="7">
        <v>381</v>
      </c>
      <c r="D135">
        <v>92.18629</v>
      </c>
      <c r="E135">
        <v>89.958129999999997</v>
      </c>
      <c r="F135">
        <v>87.729969999999994</v>
      </c>
    </row>
    <row r="136" spans="3:6" x14ac:dyDescent="0.25">
      <c r="C136" s="7">
        <v>382</v>
      </c>
      <c r="D136">
        <v>92.222669999999994</v>
      </c>
      <c r="E136">
        <v>89.989710000000002</v>
      </c>
      <c r="F136">
        <v>87.756749999999997</v>
      </c>
    </row>
    <row r="137" spans="3:6" x14ac:dyDescent="0.25">
      <c r="C137" s="7">
        <v>383</v>
      </c>
      <c r="D137">
        <v>92.261849999999995</v>
      </c>
      <c r="E137">
        <v>90.019570000000002</v>
      </c>
      <c r="F137">
        <v>87.777299999999997</v>
      </c>
    </row>
    <row r="138" spans="3:6" x14ac:dyDescent="0.25">
      <c r="C138" s="7">
        <v>384</v>
      </c>
      <c r="D138">
        <v>92.298509999999993</v>
      </c>
      <c r="E138">
        <v>90.046409999999995</v>
      </c>
      <c r="F138">
        <v>87.794309999999996</v>
      </c>
    </row>
    <row r="139" spans="3:6" x14ac:dyDescent="0.25">
      <c r="C139" s="7">
        <v>385</v>
      </c>
      <c r="D139">
        <v>92.335729999999998</v>
      </c>
      <c r="E139">
        <v>90.07732</v>
      </c>
      <c r="F139">
        <v>87.818910000000002</v>
      </c>
    </row>
    <row r="140" spans="3:6" x14ac:dyDescent="0.25">
      <c r="C140" s="7">
        <v>386</v>
      </c>
      <c r="D140">
        <v>92.367059999999995</v>
      </c>
      <c r="E140">
        <v>90.106430000000003</v>
      </c>
      <c r="F140">
        <v>87.845799999999997</v>
      </c>
    </row>
    <row r="141" spans="3:6" x14ac:dyDescent="0.25">
      <c r="C141" s="7">
        <v>387</v>
      </c>
      <c r="D141">
        <v>92.391229999999993</v>
      </c>
      <c r="E141">
        <v>90.13579</v>
      </c>
      <c r="F141">
        <v>87.880350000000007</v>
      </c>
    </row>
    <row r="142" spans="3:6" x14ac:dyDescent="0.25">
      <c r="C142" s="7">
        <v>388</v>
      </c>
      <c r="D142">
        <v>92.430790000000002</v>
      </c>
      <c r="E142">
        <v>90.173310000000001</v>
      </c>
      <c r="F142">
        <v>87.915840000000003</v>
      </c>
    </row>
    <row r="143" spans="3:6" x14ac:dyDescent="0.25">
      <c r="C143" s="7">
        <v>389</v>
      </c>
      <c r="D143">
        <v>92.471209999999999</v>
      </c>
      <c r="E143">
        <v>90.202280000000002</v>
      </c>
      <c r="F143">
        <v>87.933350000000004</v>
      </c>
    </row>
    <row r="144" spans="3:6" x14ac:dyDescent="0.25">
      <c r="C144" s="7">
        <v>390</v>
      </c>
      <c r="D144">
        <v>92.507440000000003</v>
      </c>
      <c r="E144">
        <v>90.227000000000004</v>
      </c>
      <c r="F144">
        <v>87.946560000000005</v>
      </c>
    </row>
    <row r="145" spans="3:6" x14ac:dyDescent="0.25">
      <c r="C145" s="7">
        <v>391</v>
      </c>
      <c r="D145">
        <v>92.531229999999994</v>
      </c>
      <c r="E145">
        <v>90.248580000000004</v>
      </c>
      <c r="F145">
        <v>87.965919999999997</v>
      </c>
    </row>
    <row r="146" spans="3:6" x14ac:dyDescent="0.25">
      <c r="C146" s="7">
        <v>392</v>
      </c>
      <c r="D146">
        <v>92.553569999999993</v>
      </c>
      <c r="E146">
        <v>90.271770000000004</v>
      </c>
      <c r="F146">
        <v>87.98997</v>
      </c>
    </row>
    <row r="147" spans="3:6" x14ac:dyDescent="0.25">
      <c r="C147" s="7">
        <v>393</v>
      </c>
      <c r="D147">
        <v>92.577439999999996</v>
      </c>
      <c r="E147">
        <v>90.290289999999999</v>
      </c>
      <c r="F147">
        <v>88.003129999999999</v>
      </c>
    </row>
    <row r="148" spans="3:6" x14ac:dyDescent="0.25">
      <c r="C148" s="7">
        <v>394</v>
      </c>
      <c r="D148">
        <v>92.606049999999996</v>
      </c>
      <c r="E148">
        <v>90.317629999999994</v>
      </c>
      <c r="F148">
        <v>88.029210000000006</v>
      </c>
    </row>
    <row r="149" spans="3:6" x14ac:dyDescent="0.25">
      <c r="C149" s="7">
        <v>395</v>
      </c>
      <c r="D149">
        <v>92.623480000000001</v>
      </c>
      <c r="E149">
        <v>90.340770000000006</v>
      </c>
      <c r="F149">
        <v>88.058049999999994</v>
      </c>
    </row>
    <row r="150" spans="3:6" x14ac:dyDescent="0.25">
      <c r="C150" s="7">
        <v>396</v>
      </c>
      <c r="D150">
        <v>92.659549999999996</v>
      </c>
      <c r="E150">
        <v>90.367199999999997</v>
      </c>
      <c r="F150">
        <v>88.074849999999998</v>
      </c>
    </row>
    <row r="151" spans="3:6" x14ac:dyDescent="0.25">
      <c r="C151" s="7">
        <v>397</v>
      </c>
      <c r="D151">
        <v>92.704660000000004</v>
      </c>
      <c r="E151">
        <v>90.392949999999999</v>
      </c>
      <c r="F151">
        <v>88.081239999999994</v>
      </c>
    </row>
    <row r="152" spans="3:6" x14ac:dyDescent="0.25">
      <c r="C152" s="7">
        <v>398</v>
      </c>
      <c r="D152">
        <v>92.73263</v>
      </c>
      <c r="E152">
        <v>90.413610000000006</v>
      </c>
      <c r="F152">
        <v>88.094589999999997</v>
      </c>
    </row>
    <row r="153" spans="3:6" x14ac:dyDescent="0.25">
      <c r="C153" s="7">
        <v>399</v>
      </c>
      <c r="D153">
        <v>92.767520000000005</v>
      </c>
      <c r="E153">
        <v>90.44041</v>
      </c>
      <c r="F153">
        <v>88.113299999999995</v>
      </c>
    </row>
    <row r="154" spans="3:6" x14ac:dyDescent="0.25">
      <c r="C154" s="7">
        <v>400</v>
      </c>
      <c r="D154">
        <v>92.802539999999993</v>
      </c>
      <c r="E154">
        <v>90.463430000000002</v>
      </c>
      <c r="F154">
        <v>88.124309999999994</v>
      </c>
    </row>
    <row r="155" spans="3:6" x14ac:dyDescent="0.25">
      <c r="C155" s="7">
        <v>401</v>
      </c>
      <c r="D155">
        <v>92.823210000000003</v>
      </c>
      <c r="E155">
        <v>90.482680000000002</v>
      </c>
      <c r="F155">
        <v>88.142160000000004</v>
      </c>
    </row>
    <row r="156" spans="3:6" x14ac:dyDescent="0.25">
      <c r="C156" s="7">
        <v>402</v>
      </c>
      <c r="D156">
        <v>92.845259999999996</v>
      </c>
      <c r="E156">
        <v>90.506219999999999</v>
      </c>
      <c r="F156">
        <v>88.167180000000002</v>
      </c>
    </row>
    <row r="157" spans="3:6" x14ac:dyDescent="0.25">
      <c r="C157" s="7">
        <v>403</v>
      </c>
      <c r="D157">
        <v>92.856880000000004</v>
      </c>
      <c r="E157">
        <v>90.525959999999998</v>
      </c>
      <c r="F157">
        <v>88.195049999999995</v>
      </c>
    </row>
    <row r="158" spans="3:6" x14ac:dyDescent="0.25">
      <c r="C158" s="7">
        <v>404</v>
      </c>
      <c r="D158">
        <v>92.850960000000001</v>
      </c>
      <c r="E158">
        <v>90.528189999999995</v>
      </c>
      <c r="F158">
        <v>88.205430000000007</v>
      </c>
    </row>
    <row r="159" spans="3:6" x14ac:dyDescent="0.25">
      <c r="C159" s="7">
        <v>405</v>
      </c>
      <c r="D159">
        <v>92.862899999999996</v>
      </c>
      <c r="E159">
        <v>90.542730000000006</v>
      </c>
      <c r="F159">
        <v>88.222560000000001</v>
      </c>
    </row>
    <row r="160" spans="3:6" x14ac:dyDescent="0.25">
      <c r="C160" s="7">
        <v>406</v>
      </c>
      <c r="D160">
        <v>92.884950000000003</v>
      </c>
      <c r="E160">
        <v>90.567939999999993</v>
      </c>
      <c r="F160">
        <v>88.25094</v>
      </c>
    </row>
    <row r="161" spans="3:6" x14ac:dyDescent="0.25">
      <c r="C161" s="7">
        <v>407</v>
      </c>
      <c r="D161">
        <v>92.914940000000001</v>
      </c>
      <c r="E161">
        <v>90.600549999999998</v>
      </c>
      <c r="F161">
        <v>88.286150000000006</v>
      </c>
    </row>
    <row r="162" spans="3:6" x14ac:dyDescent="0.25">
      <c r="C162" s="7">
        <v>408</v>
      </c>
      <c r="D162">
        <v>92.958070000000006</v>
      </c>
      <c r="E162">
        <v>90.638850000000005</v>
      </c>
      <c r="F162">
        <v>88.319630000000004</v>
      </c>
    </row>
    <row r="163" spans="3:6" x14ac:dyDescent="0.25">
      <c r="C163" s="7">
        <v>409</v>
      </c>
      <c r="D163">
        <v>93.010210000000001</v>
      </c>
      <c r="E163">
        <v>90.679670000000002</v>
      </c>
      <c r="F163">
        <v>88.349119999999999</v>
      </c>
    </row>
    <row r="164" spans="3:6" x14ac:dyDescent="0.25">
      <c r="C164" s="7">
        <v>410</v>
      </c>
      <c r="D164">
        <v>93.04692</v>
      </c>
      <c r="E164">
        <v>90.707729999999998</v>
      </c>
      <c r="F164">
        <v>88.368539999999996</v>
      </c>
    </row>
    <row r="165" spans="3:6" x14ac:dyDescent="0.25">
      <c r="C165" s="7">
        <v>411</v>
      </c>
      <c r="D165">
        <v>93.080089999999998</v>
      </c>
      <c r="E165">
        <v>90.725449999999995</v>
      </c>
      <c r="F165">
        <v>88.370810000000006</v>
      </c>
    </row>
    <row r="166" spans="3:6" x14ac:dyDescent="0.25">
      <c r="C166" s="7">
        <v>412</v>
      </c>
      <c r="D166">
        <v>93.111189999999993</v>
      </c>
      <c r="E166">
        <v>90.736519999999999</v>
      </c>
      <c r="F166">
        <v>88.361850000000004</v>
      </c>
    </row>
    <row r="167" spans="3:6" x14ac:dyDescent="0.25">
      <c r="C167" s="7">
        <v>413</v>
      </c>
      <c r="D167">
        <v>93.129450000000006</v>
      </c>
      <c r="E167">
        <v>90.745469999999997</v>
      </c>
      <c r="F167">
        <v>88.361490000000003</v>
      </c>
    </row>
    <row r="168" spans="3:6" x14ac:dyDescent="0.25">
      <c r="C168" s="7">
        <v>414</v>
      </c>
      <c r="D168">
        <v>93.142759999999996</v>
      </c>
      <c r="E168">
        <v>90.756349999999998</v>
      </c>
      <c r="F168">
        <v>88.369929999999997</v>
      </c>
    </row>
    <row r="169" spans="3:6" x14ac:dyDescent="0.25">
      <c r="C169" s="7">
        <v>415</v>
      </c>
      <c r="D169">
        <v>93.155709999999999</v>
      </c>
      <c r="E169">
        <v>90.765540000000001</v>
      </c>
      <c r="F169">
        <v>88.375380000000007</v>
      </c>
    </row>
    <row r="170" spans="3:6" x14ac:dyDescent="0.25">
      <c r="C170" s="7">
        <v>416</v>
      </c>
      <c r="D170">
        <v>93.149190000000004</v>
      </c>
      <c r="E170">
        <v>90.772019999999998</v>
      </c>
      <c r="F170">
        <v>88.394850000000005</v>
      </c>
    </row>
    <row r="171" spans="3:6" x14ac:dyDescent="0.25">
      <c r="C171" s="7">
        <v>417</v>
      </c>
      <c r="D171">
        <v>93.140649999999994</v>
      </c>
      <c r="E171">
        <v>90.77825</v>
      </c>
      <c r="F171">
        <v>88.415859999999995</v>
      </c>
    </row>
    <row r="172" spans="3:6" x14ac:dyDescent="0.25">
      <c r="C172" s="7">
        <v>418</v>
      </c>
      <c r="D172">
        <v>93.147369999999995</v>
      </c>
      <c r="E172">
        <v>90.789240000000007</v>
      </c>
      <c r="F172">
        <v>88.431110000000004</v>
      </c>
    </row>
    <row r="173" spans="3:6" x14ac:dyDescent="0.25">
      <c r="C173" s="7">
        <v>419</v>
      </c>
      <c r="D173">
        <v>93.156899999999993</v>
      </c>
      <c r="E173">
        <v>90.798060000000007</v>
      </c>
      <c r="F173">
        <v>88.439220000000006</v>
      </c>
    </row>
    <row r="174" spans="3:6" x14ac:dyDescent="0.25">
      <c r="C174" s="7">
        <v>420</v>
      </c>
      <c r="D174">
        <v>93.16977</v>
      </c>
      <c r="E174">
        <v>90.804900000000004</v>
      </c>
      <c r="F174">
        <v>88.440029999999993</v>
      </c>
    </row>
    <row r="175" spans="3:6" x14ac:dyDescent="0.25">
      <c r="C175" s="7">
        <v>421</v>
      </c>
      <c r="D175">
        <v>93.199349999999995</v>
      </c>
      <c r="E175">
        <v>90.816190000000006</v>
      </c>
      <c r="F175">
        <v>88.433040000000005</v>
      </c>
    </row>
    <row r="176" spans="3:6" x14ac:dyDescent="0.25">
      <c r="C176" s="7">
        <v>422</v>
      </c>
      <c r="D176">
        <v>93.214669999999998</v>
      </c>
      <c r="E176">
        <v>90.824119999999994</v>
      </c>
      <c r="F176">
        <v>88.433580000000006</v>
      </c>
    </row>
    <row r="177" spans="3:6" x14ac:dyDescent="0.25">
      <c r="C177" s="7">
        <v>423</v>
      </c>
      <c r="D177">
        <v>93.227109999999996</v>
      </c>
      <c r="E177">
        <v>90.831819999999993</v>
      </c>
      <c r="F177">
        <v>88.436539999999994</v>
      </c>
    </row>
    <row r="178" spans="3:6" x14ac:dyDescent="0.25">
      <c r="C178" s="7">
        <v>424</v>
      </c>
      <c r="D178">
        <v>93.24427</v>
      </c>
      <c r="E178">
        <v>90.844819999999999</v>
      </c>
      <c r="F178">
        <v>88.44538</v>
      </c>
    </row>
    <row r="179" spans="3:6" x14ac:dyDescent="0.25">
      <c r="C179" s="7">
        <v>425</v>
      </c>
      <c r="D179">
        <v>93.267480000000006</v>
      </c>
      <c r="E179">
        <v>90.859489999999994</v>
      </c>
      <c r="F179">
        <v>88.451509999999999</v>
      </c>
    </row>
    <row r="180" spans="3:6" x14ac:dyDescent="0.25">
      <c r="C180" s="7">
        <v>426</v>
      </c>
      <c r="D180">
        <v>93.29477</v>
      </c>
      <c r="E180">
        <v>90.873530000000002</v>
      </c>
      <c r="F180">
        <v>88.452280000000002</v>
      </c>
    </row>
    <row r="181" spans="3:6" x14ac:dyDescent="0.25">
      <c r="C181" s="7">
        <v>427</v>
      </c>
      <c r="D181">
        <v>93.328800000000001</v>
      </c>
      <c r="E181">
        <v>90.892480000000006</v>
      </c>
      <c r="F181">
        <v>88.45617</v>
      </c>
    </row>
    <row r="182" spans="3:6" x14ac:dyDescent="0.25">
      <c r="C182" s="7">
        <v>428</v>
      </c>
      <c r="D182">
        <v>93.349500000000006</v>
      </c>
      <c r="E182">
        <v>90.893389999999997</v>
      </c>
      <c r="F182">
        <v>88.437290000000004</v>
      </c>
    </row>
    <row r="183" spans="3:6" x14ac:dyDescent="0.25">
      <c r="C183" s="7">
        <v>429</v>
      </c>
      <c r="D183">
        <v>93.360339999999994</v>
      </c>
      <c r="E183">
        <v>90.887910000000005</v>
      </c>
      <c r="F183">
        <v>88.415480000000002</v>
      </c>
    </row>
    <row r="184" spans="3:6" x14ac:dyDescent="0.25">
      <c r="C184" s="7">
        <v>430</v>
      </c>
      <c r="D184">
        <v>93.377899999999997</v>
      </c>
      <c r="E184">
        <v>90.899900000000002</v>
      </c>
      <c r="F184">
        <v>88.421890000000005</v>
      </c>
    </row>
    <row r="185" spans="3:6" x14ac:dyDescent="0.25">
      <c r="C185" s="7">
        <v>431</v>
      </c>
      <c r="D185">
        <v>93.406499999999994</v>
      </c>
      <c r="E185">
        <v>90.90934</v>
      </c>
      <c r="F185">
        <v>88.412189999999995</v>
      </c>
    </row>
    <row r="186" spans="3:6" x14ac:dyDescent="0.25">
      <c r="C186" s="7">
        <v>432</v>
      </c>
      <c r="D186">
        <v>93.450879999999998</v>
      </c>
      <c r="E186">
        <v>90.91977</v>
      </c>
      <c r="F186">
        <v>88.388649999999998</v>
      </c>
    </row>
    <row r="187" spans="3:6" x14ac:dyDescent="0.25">
      <c r="C187" s="7">
        <v>433</v>
      </c>
      <c r="D187">
        <v>93.496459999999999</v>
      </c>
      <c r="E187">
        <v>90.92353</v>
      </c>
      <c r="F187">
        <v>88.350610000000003</v>
      </c>
    </row>
    <row r="188" spans="3:6" x14ac:dyDescent="0.25">
      <c r="C188" s="7">
        <v>434</v>
      </c>
      <c r="D188">
        <v>93.535839999999993</v>
      </c>
      <c r="E188">
        <v>90.928290000000004</v>
      </c>
      <c r="F188">
        <v>88.320740000000001</v>
      </c>
    </row>
    <row r="189" spans="3:6" x14ac:dyDescent="0.25">
      <c r="C189" s="7">
        <v>435</v>
      </c>
      <c r="D189">
        <v>93.557580000000002</v>
      </c>
      <c r="E189">
        <v>90.933319999999995</v>
      </c>
      <c r="F189">
        <v>88.309060000000002</v>
      </c>
    </row>
    <row r="190" spans="3:6" x14ac:dyDescent="0.25">
      <c r="C190" s="7">
        <v>436</v>
      </c>
      <c r="D190">
        <v>93.551770000000005</v>
      </c>
      <c r="E190">
        <v>90.925210000000007</v>
      </c>
      <c r="F190">
        <v>88.298659999999998</v>
      </c>
    </row>
    <row r="191" spans="3:6" x14ac:dyDescent="0.25">
      <c r="C191" s="7">
        <v>437</v>
      </c>
      <c r="D191">
        <v>93.53613</v>
      </c>
      <c r="E191">
        <v>90.900300000000001</v>
      </c>
      <c r="F191">
        <v>88.264470000000003</v>
      </c>
    </row>
    <row r="192" spans="3:6" x14ac:dyDescent="0.25">
      <c r="C192" s="7">
        <v>438</v>
      </c>
      <c r="D192">
        <v>93.527429999999995</v>
      </c>
      <c r="E192">
        <v>90.894729999999996</v>
      </c>
      <c r="F192">
        <v>88.262029999999996</v>
      </c>
    </row>
    <row r="193" spans="3:6" x14ac:dyDescent="0.25">
      <c r="C193" s="7">
        <v>439</v>
      </c>
      <c r="D193">
        <v>93.515299999999996</v>
      </c>
      <c r="E193">
        <v>90.889189999999999</v>
      </c>
      <c r="F193">
        <v>88.263080000000002</v>
      </c>
    </row>
    <row r="194" spans="3:6" x14ac:dyDescent="0.25">
      <c r="C194" s="7">
        <v>440</v>
      </c>
      <c r="D194">
        <v>93.507869999999997</v>
      </c>
      <c r="E194">
        <v>90.873040000000003</v>
      </c>
      <c r="F194">
        <v>88.238200000000006</v>
      </c>
    </row>
    <row r="195" spans="3:6" x14ac:dyDescent="0.25">
      <c r="C195" s="7">
        <v>441</v>
      </c>
      <c r="D195">
        <v>93.50421</v>
      </c>
      <c r="E195">
        <v>90.861059999999995</v>
      </c>
      <c r="F195">
        <v>88.217920000000007</v>
      </c>
    </row>
    <row r="196" spans="3:6" x14ac:dyDescent="0.25">
      <c r="C196" s="7">
        <v>442</v>
      </c>
      <c r="D196">
        <v>93.488389999999995</v>
      </c>
      <c r="E196">
        <v>90.852010000000007</v>
      </c>
      <c r="F196">
        <v>88.215639999999993</v>
      </c>
    </row>
    <row r="197" spans="3:6" x14ac:dyDescent="0.25">
      <c r="C197" s="7">
        <v>443</v>
      </c>
      <c r="D197">
        <v>93.481409999999997</v>
      </c>
      <c r="E197">
        <v>90.847800000000007</v>
      </c>
      <c r="F197">
        <v>88.214200000000005</v>
      </c>
    </row>
    <row r="198" spans="3:6" x14ac:dyDescent="0.25">
      <c r="C198" s="7">
        <v>444</v>
      </c>
      <c r="D198">
        <v>93.475980000000007</v>
      </c>
      <c r="E198">
        <v>90.835229999999996</v>
      </c>
      <c r="F198">
        <v>88.194469999999995</v>
      </c>
    </row>
    <row r="199" spans="3:6" x14ac:dyDescent="0.25">
      <c r="C199" s="7">
        <v>445</v>
      </c>
      <c r="D199">
        <v>93.470619999999997</v>
      </c>
      <c r="E199">
        <v>90.817949999999996</v>
      </c>
      <c r="F199">
        <v>88.165279999999996</v>
      </c>
    </row>
    <row r="200" spans="3:6" x14ac:dyDescent="0.25">
      <c r="C200" s="7">
        <v>446</v>
      </c>
      <c r="D200">
        <v>93.473249999999993</v>
      </c>
      <c r="E200">
        <v>90.809899999999999</v>
      </c>
      <c r="F200">
        <v>88.146540000000002</v>
      </c>
    </row>
    <row r="201" spans="3:6" x14ac:dyDescent="0.25">
      <c r="C201" s="7">
        <v>447</v>
      </c>
      <c r="D201">
        <v>93.466909999999999</v>
      </c>
      <c r="E201">
        <v>90.799130000000005</v>
      </c>
      <c r="F201">
        <v>88.131360000000001</v>
      </c>
    </row>
    <row r="202" spans="3:6" x14ac:dyDescent="0.25">
      <c r="C202" s="7">
        <v>448</v>
      </c>
      <c r="D202">
        <v>93.441460000000006</v>
      </c>
      <c r="E202">
        <v>90.780140000000003</v>
      </c>
      <c r="F202">
        <v>88.118819999999999</v>
      </c>
    </row>
    <row r="203" spans="3:6" x14ac:dyDescent="0.25">
      <c r="C203" s="7">
        <v>449</v>
      </c>
      <c r="D203">
        <v>93.439019999999999</v>
      </c>
      <c r="E203">
        <v>90.780090000000001</v>
      </c>
      <c r="F203">
        <v>88.121160000000003</v>
      </c>
    </row>
    <row r="204" spans="3:6" x14ac:dyDescent="0.25">
      <c r="C204" s="7">
        <v>450</v>
      </c>
      <c r="D204">
        <v>93.441820000000007</v>
      </c>
      <c r="E204">
        <v>90.782070000000004</v>
      </c>
      <c r="F204">
        <v>88.122320000000002</v>
      </c>
    </row>
    <row r="205" spans="3:6" x14ac:dyDescent="0.25">
      <c r="C205" s="7">
        <v>451</v>
      </c>
      <c r="D205">
        <v>93.414270000000002</v>
      </c>
      <c r="E205">
        <v>90.754980000000003</v>
      </c>
      <c r="F205">
        <v>88.095680000000002</v>
      </c>
    </row>
    <row r="206" spans="3:6" x14ac:dyDescent="0.25">
      <c r="C206" s="7">
        <v>452</v>
      </c>
      <c r="D206">
        <v>93.389319999999998</v>
      </c>
      <c r="E206">
        <v>90.726240000000004</v>
      </c>
      <c r="F206">
        <v>88.06317</v>
      </c>
    </row>
    <row r="207" spans="3:6" x14ac:dyDescent="0.25">
      <c r="C207" s="7">
        <v>453</v>
      </c>
      <c r="D207">
        <v>93.379469999999998</v>
      </c>
      <c r="E207">
        <v>90.701589999999996</v>
      </c>
      <c r="F207">
        <v>88.023700000000005</v>
      </c>
    </row>
    <row r="208" spans="3:6" x14ac:dyDescent="0.25">
      <c r="C208" s="7">
        <v>454</v>
      </c>
      <c r="D208">
        <v>93.361130000000003</v>
      </c>
      <c r="E208">
        <v>90.66713</v>
      </c>
      <c r="F208">
        <v>87.973129999999998</v>
      </c>
    </row>
    <row r="209" spans="3:6" x14ac:dyDescent="0.25">
      <c r="C209" s="7">
        <v>455</v>
      </c>
      <c r="D209">
        <v>93.308409999999995</v>
      </c>
      <c r="E209">
        <v>90.611429999999999</v>
      </c>
      <c r="F209">
        <v>87.914439999999999</v>
      </c>
    </row>
    <row r="210" spans="3:6" x14ac:dyDescent="0.25">
      <c r="C210" s="7">
        <v>456</v>
      </c>
      <c r="D210">
        <v>93.256150000000005</v>
      </c>
      <c r="E210">
        <v>90.570949999999996</v>
      </c>
      <c r="F210">
        <v>87.885760000000005</v>
      </c>
    </row>
    <row r="211" spans="3:6" x14ac:dyDescent="0.25">
      <c r="C211" s="7">
        <v>457</v>
      </c>
      <c r="D211">
        <v>93.240989999999996</v>
      </c>
      <c r="E211">
        <v>90.548330000000007</v>
      </c>
      <c r="F211">
        <v>87.85566</v>
      </c>
    </row>
    <row r="212" spans="3:6" x14ac:dyDescent="0.25">
      <c r="C212" s="7">
        <v>458</v>
      </c>
      <c r="D212">
        <v>93.231340000000003</v>
      </c>
      <c r="E212">
        <v>90.518569999999997</v>
      </c>
      <c r="F212">
        <v>87.805809999999994</v>
      </c>
    </row>
    <row r="213" spans="3:6" x14ac:dyDescent="0.25">
      <c r="C213" s="7">
        <v>459</v>
      </c>
      <c r="D213">
        <v>93.206810000000004</v>
      </c>
      <c r="E213">
        <v>90.477819999999994</v>
      </c>
      <c r="F213">
        <v>87.748829999999998</v>
      </c>
    </row>
    <row r="214" spans="3:6" x14ac:dyDescent="0.25">
      <c r="C214" s="7">
        <v>460</v>
      </c>
      <c r="D214">
        <v>93.172240000000002</v>
      </c>
      <c r="E214">
        <v>90.436359999999993</v>
      </c>
      <c r="F214">
        <v>87.700490000000002</v>
      </c>
    </row>
    <row r="215" spans="3:6" x14ac:dyDescent="0.25">
      <c r="C215" s="7">
        <v>461</v>
      </c>
      <c r="D215">
        <v>93.129300000000001</v>
      </c>
      <c r="E215">
        <v>90.390069999999994</v>
      </c>
      <c r="F215">
        <v>87.650840000000002</v>
      </c>
    </row>
    <row r="216" spans="3:6" x14ac:dyDescent="0.25">
      <c r="C216" s="7">
        <v>462</v>
      </c>
      <c r="D216">
        <v>93.080299999999994</v>
      </c>
      <c r="E216">
        <v>90.334059999999994</v>
      </c>
      <c r="F216">
        <v>87.587829999999997</v>
      </c>
    </row>
    <row r="217" spans="3:6" x14ac:dyDescent="0.25">
      <c r="C217" s="7">
        <v>463</v>
      </c>
      <c r="D217">
        <v>92.996660000000006</v>
      </c>
      <c r="E217">
        <v>90.269630000000006</v>
      </c>
      <c r="F217">
        <v>87.542609999999996</v>
      </c>
    </row>
    <row r="218" spans="3:6" x14ac:dyDescent="0.25">
      <c r="C218" s="7">
        <v>464</v>
      </c>
      <c r="D218">
        <v>92.890309999999999</v>
      </c>
      <c r="E218">
        <v>90.209310000000002</v>
      </c>
      <c r="F218">
        <v>87.528310000000005</v>
      </c>
    </row>
    <row r="219" spans="3:6" x14ac:dyDescent="0.25">
      <c r="C219" s="7">
        <v>465</v>
      </c>
      <c r="D219">
        <v>92.817359999999994</v>
      </c>
      <c r="E219">
        <v>90.156049999999993</v>
      </c>
      <c r="F219">
        <v>87.494739999999993</v>
      </c>
    </row>
    <row r="220" spans="3:6" x14ac:dyDescent="0.25">
      <c r="C220" s="7">
        <v>466</v>
      </c>
      <c r="D220">
        <v>92.804460000000006</v>
      </c>
      <c r="E220">
        <v>90.120220000000003</v>
      </c>
      <c r="F220">
        <v>87.435980000000001</v>
      </c>
    </row>
    <row r="221" spans="3:6" x14ac:dyDescent="0.25">
      <c r="C221" s="7">
        <v>467</v>
      </c>
      <c r="D221">
        <v>92.787809999999993</v>
      </c>
      <c r="E221">
        <v>90.088710000000006</v>
      </c>
      <c r="F221">
        <v>87.389619999999994</v>
      </c>
    </row>
    <row r="222" spans="3:6" x14ac:dyDescent="0.25">
      <c r="C222" s="7">
        <v>468</v>
      </c>
      <c r="D222">
        <v>92.763450000000006</v>
      </c>
      <c r="E222">
        <v>90.055269999999993</v>
      </c>
      <c r="F222">
        <v>87.347089999999994</v>
      </c>
    </row>
    <row r="223" spans="3:6" x14ac:dyDescent="0.25">
      <c r="C223" s="7">
        <v>469</v>
      </c>
      <c r="D223">
        <v>92.753020000000006</v>
      </c>
      <c r="E223">
        <v>90.014030000000005</v>
      </c>
      <c r="F223">
        <v>87.275049999999993</v>
      </c>
    </row>
    <row r="224" spans="3:6" x14ac:dyDescent="0.25">
      <c r="C224" s="7">
        <v>470</v>
      </c>
      <c r="D224">
        <v>92.749210000000005</v>
      </c>
      <c r="E224">
        <v>89.978049999999996</v>
      </c>
      <c r="F224">
        <v>87.206890000000001</v>
      </c>
    </row>
    <row r="225" spans="3:6" x14ac:dyDescent="0.25">
      <c r="C225" s="7">
        <v>471</v>
      </c>
      <c r="D225">
        <v>92.713759999999994</v>
      </c>
      <c r="E225">
        <v>89.934269999999998</v>
      </c>
      <c r="F225">
        <v>87.154780000000002</v>
      </c>
    </row>
    <row r="226" spans="3:6" x14ac:dyDescent="0.25">
      <c r="C226" s="7">
        <v>472</v>
      </c>
      <c r="D226">
        <v>92.604849999999999</v>
      </c>
      <c r="E226">
        <v>89.853309999999993</v>
      </c>
      <c r="F226">
        <v>87.101770000000002</v>
      </c>
    </row>
    <row r="227" spans="3:6" x14ac:dyDescent="0.25">
      <c r="C227" s="7">
        <v>473</v>
      </c>
      <c r="D227">
        <v>92.461939999999998</v>
      </c>
      <c r="E227">
        <v>89.737279999999998</v>
      </c>
      <c r="F227">
        <v>87.012630000000001</v>
      </c>
    </row>
    <row r="228" spans="3:6" x14ac:dyDescent="0.25">
      <c r="C228" s="7">
        <v>474</v>
      </c>
      <c r="D228">
        <v>92.340310000000002</v>
      </c>
      <c r="E228">
        <v>89.619720000000001</v>
      </c>
      <c r="F228">
        <v>86.89913</v>
      </c>
    </row>
    <row r="229" spans="3:6" x14ac:dyDescent="0.25">
      <c r="C229" s="7">
        <v>475</v>
      </c>
      <c r="D229">
        <v>92.224930000000001</v>
      </c>
      <c r="E229">
        <v>89.525270000000006</v>
      </c>
      <c r="F229">
        <v>86.825599999999994</v>
      </c>
    </row>
    <row r="230" spans="3:6" x14ac:dyDescent="0.25">
      <c r="C230" s="7">
        <v>476</v>
      </c>
      <c r="D230">
        <v>92.054919999999996</v>
      </c>
      <c r="E230">
        <v>89.398120000000006</v>
      </c>
      <c r="F230">
        <v>86.741330000000005</v>
      </c>
    </row>
    <row r="231" spans="3:6" x14ac:dyDescent="0.25">
      <c r="C231" s="7">
        <v>477</v>
      </c>
      <c r="D231">
        <v>91.923310000000001</v>
      </c>
      <c r="E231">
        <v>89.273169999999993</v>
      </c>
      <c r="F231">
        <v>86.623040000000003</v>
      </c>
    </row>
    <row r="232" spans="3:6" x14ac:dyDescent="0.25">
      <c r="C232" s="7">
        <v>478</v>
      </c>
      <c r="D232">
        <v>91.835319999999996</v>
      </c>
      <c r="E232">
        <v>89.181809999999999</v>
      </c>
      <c r="F232">
        <v>86.528300000000002</v>
      </c>
    </row>
    <row r="233" spans="3:6" x14ac:dyDescent="0.25">
      <c r="C233" s="7">
        <v>479</v>
      </c>
      <c r="D233">
        <v>91.685630000000003</v>
      </c>
      <c r="E233">
        <v>89.067359999999994</v>
      </c>
      <c r="F233">
        <v>86.449100000000001</v>
      </c>
    </row>
    <row r="234" spans="3:6" x14ac:dyDescent="0.25">
      <c r="C234" s="7">
        <v>480</v>
      </c>
      <c r="D234">
        <v>91.502610000000004</v>
      </c>
      <c r="E234">
        <v>88.916340000000005</v>
      </c>
      <c r="F234">
        <v>86.330070000000006</v>
      </c>
    </row>
    <row r="235" spans="3:6" x14ac:dyDescent="0.25">
      <c r="C235" s="7">
        <v>481</v>
      </c>
      <c r="D235">
        <v>91.370109999999997</v>
      </c>
      <c r="E235">
        <v>88.782679999999999</v>
      </c>
      <c r="F235">
        <v>86.195250000000001</v>
      </c>
    </row>
    <row r="236" spans="3:6" x14ac:dyDescent="0.25">
      <c r="C236" s="7">
        <v>482</v>
      </c>
      <c r="D236">
        <v>91.262389999999996</v>
      </c>
      <c r="E236">
        <v>88.663420000000002</v>
      </c>
      <c r="F236">
        <v>86.064449999999994</v>
      </c>
    </row>
    <row r="237" spans="3:6" x14ac:dyDescent="0.25">
      <c r="C237" s="7">
        <v>483</v>
      </c>
      <c r="D237">
        <v>91.213480000000004</v>
      </c>
      <c r="E237">
        <v>88.571309999999997</v>
      </c>
      <c r="F237">
        <v>85.929140000000004</v>
      </c>
    </row>
    <row r="238" spans="3:6" x14ac:dyDescent="0.25">
      <c r="C238" s="7">
        <v>484</v>
      </c>
      <c r="D238">
        <v>91.154949999999999</v>
      </c>
      <c r="E238">
        <v>88.485740000000007</v>
      </c>
      <c r="F238">
        <v>85.816519999999997</v>
      </c>
    </row>
    <row r="239" spans="3:6" x14ac:dyDescent="0.25">
      <c r="C239" s="7">
        <v>485</v>
      </c>
      <c r="D239">
        <v>91.093230000000005</v>
      </c>
      <c r="E239">
        <v>88.390029999999996</v>
      </c>
      <c r="F239">
        <v>85.68683</v>
      </c>
    </row>
    <row r="240" spans="3:6" x14ac:dyDescent="0.25">
      <c r="C240" s="7">
        <v>486</v>
      </c>
      <c r="D240">
        <v>91.012379999999993</v>
      </c>
      <c r="E240">
        <v>88.286810000000003</v>
      </c>
      <c r="F240">
        <v>85.561239999999998</v>
      </c>
    </row>
    <row r="241" spans="3:6" x14ac:dyDescent="0.25">
      <c r="C241" s="7">
        <v>487</v>
      </c>
      <c r="D241">
        <v>90.900400000000005</v>
      </c>
      <c r="E241">
        <v>88.177019999999999</v>
      </c>
      <c r="F241">
        <v>85.453649999999996</v>
      </c>
    </row>
    <row r="242" spans="3:6" x14ac:dyDescent="0.25">
      <c r="C242" s="7">
        <v>488</v>
      </c>
      <c r="D242">
        <v>90.675889999999995</v>
      </c>
      <c r="E242">
        <v>87.999870000000001</v>
      </c>
      <c r="F242">
        <v>85.323840000000004</v>
      </c>
    </row>
    <row r="243" spans="3:6" x14ac:dyDescent="0.25">
      <c r="C243" s="7">
        <v>489</v>
      </c>
      <c r="D243">
        <v>90.516000000000005</v>
      </c>
      <c r="E243">
        <v>87.837639999999993</v>
      </c>
      <c r="F243">
        <v>85.159289999999999</v>
      </c>
    </row>
    <row r="244" spans="3:6" x14ac:dyDescent="0.25">
      <c r="C244" s="7">
        <v>490</v>
      </c>
      <c r="D244">
        <v>90.313100000000006</v>
      </c>
      <c r="E244">
        <v>87.652240000000006</v>
      </c>
      <c r="F244">
        <v>84.991380000000007</v>
      </c>
    </row>
    <row r="245" spans="3:6" x14ac:dyDescent="0.25">
      <c r="C245" s="7">
        <v>491</v>
      </c>
      <c r="D245">
        <v>90.144769999999994</v>
      </c>
      <c r="E245">
        <v>87.480720000000005</v>
      </c>
      <c r="F245">
        <v>84.816680000000005</v>
      </c>
    </row>
    <row r="246" spans="3:6" x14ac:dyDescent="0.25">
      <c r="C246" s="7">
        <v>492</v>
      </c>
      <c r="D246">
        <v>89.993539999999996</v>
      </c>
      <c r="E246">
        <v>87.309070000000006</v>
      </c>
      <c r="F246">
        <v>84.624600000000001</v>
      </c>
    </row>
    <row r="247" spans="3:6" x14ac:dyDescent="0.25">
      <c r="C247" s="7">
        <v>493</v>
      </c>
      <c r="D247">
        <v>89.854510000000005</v>
      </c>
      <c r="E247">
        <v>87.148600000000002</v>
      </c>
      <c r="F247">
        <v>84.442679999999996</v>
      </c>
    </row>
    <row r="248" spans="3:6" x14ac:dyDescent="0.25">
      <c r="C248" s="7">
        <v>494</v>
      </c>
      <c r="D248">
        <v>89.708349999999996</v>
      </c>
      <c r="E248">
        <v>86.981279999999998</v>
      </c>
      <c r="F248">
        <v>84.254220000000004</v>
      </c>
    </row>
    <row r="249" spans="3:6" x14ac:dyDescent="0.25">
      <c r="C249" s="7">
        <v>495</v>
      </c>
      <c r="D249">
        <v>89.597809999999996</v>
      </c>
      <c r="E249">
        <v>86.828969999999998</v>
      </c>
      <c r="F249">
        <v>84.060140000000004</v>
      </c>
    </row>
    <row r="250" spans="3:6" x14ac:dyDescent="0.25">
      <c r="C250" s="7">
        <v>496</v>
      </c>
      <c r="D250">
        <v>89.386920000000003</v>
      </c>
      <c r="E250">
        <v>86.636870000000002</v>
      </c>
      <c r="F250">
        <v>83.886830000000003</v>
      </c>
    </row>
    <row r="251" spans="3:6" x14ac:dyDescent="0.25">
      <c r="C251" s="7">
        <v>497</v>
      </c>
      <c r="D251">
        <v>89.136920000000003</v>
      </c>
      <c r="E251">
        <v>86.421660000000003</v>
      </c>
      <c r="F251">
        <v>83.706410000000005</v>
      </c>
    </row>
    <row r="252" spans="3:6" x14ac:dyDescent="0.25">
      <c r="C252" s="7">
        <v>498</v>
      </c>
      <c r="D252">
        <v>88.907510000000002</v>
      </c>
      <c r="E252">
        <v>86.200990000000004</v>
      </c>
      <c r="F252">
        <v>83.494470000000007</v>
      </c>
    </row>
    <row r="253" spans="3:6" x14ac:dyDescent="0.25">
      <c r="C253" s="7">
        <v>499</v>
      </c>
      <c r="D253">
        <v>88.600660000000005</v>
      </c>
      <c r="E253">
        <v>85.956090000000003</v>
      </c>
      <c r="F253">
        <v>83.311520000000002</v>
      </c>
    </row>
    <row r="254" spans="3:6" x14ac:dyDescent="0.25">
      <c r="C254" s="7">
        <v>500</v>
      </c>
      <c r="D254">
        <v>88.378479999999996</v>
      </c>
      <c r="E254">
        <v>85.706999999999994</v>
      </c>
      <c r="F254">
        <v>83.035520000000005</v>
      </c>
    </row>
    <row r="255" spans="3:6" x14ac:dyDescent="0.25">
      <c r="C255" s="2"/>
    </row>
    <row r="256" spans="3:6" x14ac:dyDescent="0.25">
      <c r="C256" s="2"/>
    </row>
    <row r="257" spans="3:3" x14ac:dyDescent="0.25">
      <c r="C257" s="2"/>
    </row>
    <row r="258" spans="3:3" x14ac:dyDescent="0.25">
      <c r="C258" s="2"/>
    </row>
    <row r="259" spans="3:3" x14ac:dyDescent="0.25">
      <c r="C259" s="2"/>
    </row>
    <row r="260" spans="3:3" x14ac:dyDescent="0.25">
      <c r="C260" s="2"/>
    </row>
    <row r="261" spans="3:3" x14ac:dyDescent="0.25">
      <c r="C261" s="2"/>
    </row>
    <row r="262" spans="3:3" x14ac:dyDescent="0.25">
      <c r="C262" s="2"/>
    </row>
    <row r="263" spans="3:3" x14ac:dyDescent="0.25">
      <c r="C263" s="2"/>
    </row>
    <row r="264" spans="3:3" x14ac:dyDescent="0.25">
      <c r="C264" s="2"/>
    </row>
    <row r="265" spans="3:3" x14ac:dyDescent="0.25">
      <c r="C265" s="2"/>
    </row>
    <row r="266" spans="3:3" x14ac:dyDescent="0.25">
      <c r="C266" s="2"/>
    </row>
    <row r="267" spans="3:3" x14ac:dyDescent="0.25">
      <c r="C267" s="2"/>
    </row>
    <row r="268" spans="3:3" x14ac:dyDescent="0.25">
      <c r="C268" s="2"/>
    </row>
    <row r="269" spans="3:3" x14ac:dyDescent="0.25">
      <c r="C269" s="2"/>
    </row>
    <row r="270" spans="3:3" x14ac:dyDescent="0.25">
      <c r="C270" s="2"/>
    </row>
    <row r="271" spans="3:3" x14ac:dyDescent="0.25">
      <c r="C271" s="2"/>
    </row>
    <row r="272" spans="3:3" x14ac:dyDescent="0.25">
      <c r="C272" s="2"/>
    </row>
    <row r="273" spans="3:3" x14ac:dyDescent="0.25">
      <c r="C273" s="2"/>
    </row>
    <row r="274" spans="3:3" x14ac:dyDescent="0.25">
      <c r="C274" s="2"/>
    </row>
    <row r="275" spans="3:3" x14ac:dyDescent="0.25">
      <c r="C275" s="2"/>
    </row>
    <row r="276" spans="3:3" x14ac:dyDescent="0.25">
      <c r="C276" s="2"/>
    </row>
    <row r="277" spans="3:3" x14ac:dyDescent="0.25">
      <c r="C277" s="2"/>
    </row>
    <row r="278" spans="3:3" x14ac:dyDescent="0.25">
      <c r="C278" s="2"/>
    </row>
    <row r="279" spans="3:3" x14ac:dyDescent="0.25">
      <c r="C279" s="2"/>
    </row>
    <row r="280" spans="3:3" x14ac:dyDescent="0.25">
      <c r="C280" s="2"/>
    </row>
    <row r="281" spans="3:3" x14ac:dyDescent="0.25">
      <c r="C281" s="2"/>
    </row>
    <row r="282" spans="3:3" x14ac:dyDescent="0.25">
      <c r="C282" s="2"/>
    </row>
    <row r="283" spans="3:3" x14ac:dyDescent="0.25">
      <c r="C283" s="2"/>
    </row>
    <row r="284" spans="3:3" x14ac:dyDescent="0.25">
      <c r="C284" s="2"/>
    </row>
    <row r="285" spans="3:3" x14ac:dyDescent="0.25">
      <c r="C285" s="2"/>
    </row>
    <row r="286" spans="3:3" x14ac:dyDescent="0.25">
      <c r="C286" s="2"/>
    </row>
    <row r="287" spans="3:3" x14ac:dyDescent="0.25">
      <c r="C287" s="2"/>
    </row>
    <row r="288" spans="3:3" x14ac:dyDescent="0.25">
      <c r="C288" s="2"/>
    </row>
    <row r="289" spans="3:3" x14ac:dyDescent="0.25">
      <c r="C289" s="2"/>
    </row>
    <row r="290" spans="3:3" x14ac:dyDescent="0.25">
      <c r="C290" s="2"/>
    </row>
    <row r="291" spans="3:3" x14ac:dyDescent="0.25">
      <c r="C291" s="2"/>
    </row>
    <row r="292" spans="3:3" x14ac:dyDescent="0.25">
      <c r="C292" s="2"/>
    </row>
    <row r="293" spans="3:3" x14ac:dyDescent="0.25">
      <c r="C293" s="2"/>
    </row>
    <row r="294" spans="3:3" x14ac:dyDescent="0.25">
      <c r="C294" s="2"/>
    </row>
    <row r="295" spans="3:3" x14ac:dyDescent="0.25">
      <c r="C295" s="2"/>
    </row>
    <row r="296" spans="3:3" x14ac:dyDescent="0.25">
      <c r="C296" s="2"/>
    </row>
    <row r="297" spans="3:3" x14ac:dyDescent="0.25">
      <c r="C297" s="2"/>
    </row>
    <row r="298" spans="3:3" x14ac:dyDescent="0.25">
      <c r="C298" s="2"/>
    </row>
    <row r="299" spans="3:3" x14ac:dyDescent="0.25">
      <c r="C299" s="2"/>
    </row>
    <row r="300" spans="3:3" x14ac:dyDescent="0.25">
      <c r="C300" s="2"/>
    </row>
    <row r="301" spans="3:3" x14ac:dyDescent="0.25">
      <c r="C301" s="2"/>
    </row>
    <row r="302" spans="3:3" x14ac:dyDescent="0.25">
      <c r="C302" s="2"/>
    </row>
    <row r="303" spans="3:3" x14ac:dyDescent="0.25">
      <c r="C303" s="2"/>
    </row>
    <row r="304" spans="3:3" x14ac:dyDescent="0.25">
      <c r="C304" s="2"/>
    </row>
    <row r="305" spans="3:3" x14ac:dyDescent="0.25">
      <c r="C305" s="2"/>
    </row>
    <row r="306" spans="3:3" x14ac:dyDescent="0.25">
      <c r="C306" s="2"/>
    </row>
    <row r="307" spans="3:3" x14ac:dyDescent="0.25">
      <c r="C307" s="2"/>
    </row>
    <row r="308" spans="3:3" x14ac:dyDescent="0.25">
      <c r="C308" s="2"/>
    </row>
    <row r="309" spans="3:3" x14ac:dyDescent="0.25">
      <c r="C309" s="2"/>
    </row>
    <row r="310" spans="3:3" x14ac:dyDescent="0.25">
      <c r="C310" s="2"/>
    </row>
    <row r="311" spans="3:3" x14ac:dyDescent="0.25">
      <c r="C311" s="2"/>
    </row>
    <row r="312" spans="3:3" x14ac:dyDescent="0.25">
      <c r="C312" s="2"/>
    </row>
    <row r="313" spans="3:3" x14ac:dyDescent="0.25">
      <c r="C313" s="2"/>
    </row>
    <row r="314" spans="3:3" x14ac:dyDescent="0.25">
      <c r="C314" s="2"/>
    </row>
    <row r="315" spans="3:3" x14ac:dyDescent="0.25">
      <c r="C315" s="2"/>
    </row>
    <row r="316" spans="3:3" x14ac:dyDescent="0.25">
      <c r="C316" s="2"/>
    </row>
    <row r="317" spans="3:3" x14ac:dyDescent="0.25">
      <c r="C317" s="2"/>
    </row>
    <row r="318" spans="3:3" x14ac:dyDescent="0.25">
      <c r="C318" s="2"/>
    </row>
    <row r="319" spans="3:3" x14ac:dyDescent="0.25">
      <c r="C319" s="2"/>
    </row>
    <row r="320" spans="3:3" x14ac:dyDescent="0.25">
      <c r="C320" s="2"/>
    </row>
    <row r="321" spans="3:3" x14ac:dyDescent="0.25">
      <c r="C321" s="2"/>
    </row>
    <row r="322" spans="3:3" x14ac:dyDescent="0.25">
      <c r="C322" s="2"/>
    </row>
    <row r="323" spans="3:3" x14ac:dyDescent="0.25">
      <c r="C323" s="2"/>
    </row>
    <row r="324" spans="3:3" x14ac:dyDescent="0.25">
      <c r="C324" s="2"/>
    </row>
    <row r="325" spans="3:3" x14ac:dyDescent="0.25">
      <c r="C325" s="2"/>
    </row>
    <row r="326" spans="3:3" x14ac:dyDescent="0.25">
      <c r="C326" s="2"/>
    </row>
    <row r="327" spans="3:3" x14ac:dyDescent="0.25">
      <c r="C327" s="2"/>
    </row>
    <row r="328" spans="3:3" x14ac:dyDescent="0.25">
      <c r="C328" s="2"/>
    </row>
    <row r="329" spans="3:3" x14ac:dyDescent="0.25">
      <c r="C329" s="2"/>
    </row>
    <row r="330" spans="3:3" x14ac:dyDescent="0.25">
      <c r="C330" s="2"/>
    </row>
    <row r="331" spans="3:3" x14ac:dyDescent="0.25">
      <c r="C331" s="2"/>
    </row>
    <row r="332" spans="3:3" x14ac:dyDescent="0.25">
      <c r="C332" s="2"/>
    </row>
    <row r="333" spans="3:3" x14ac:dyDescent="0.25">
      <c r="C333" s="2"/>
    </row>
    <row r="334" spans="3:3" x14ac:dyDescent="0.25">
      <c r="C334" s="2"/>
    </row>
    <row r="335" spans="3:3" x14ac:dyDescent="0.25">
      <c r="C335" s="2"/>
    </row>
    <row r="336" spans="3:3" x14ac:dyDescent="0.25">
      <c r="C336" s="2"/>
    </row>
    <row r="337" spans="3:3" x14ac:dyDescent="0.25">
      <c r="C337" s="2"/>
    </row>
    <row r="338" spans="3:3" x14ac:dyDescent="0.25">
      <c r="C338" s="2"/>
    </row>
    <row r="339" spans="3:3" x14ac:dyDescent="0.25">
      <c r="C339" s="2"/>
    </row>
    <row r="340" spans="3:3" x14ac:dyDescent="0.25">
      <c r="C340" s="2"/>
    </row>
    <row r="341" spans="3:3" x14ac:dyDescent="0.25">
      <c r="C341" s="2"/>
    </row>
    <row r="342" spans="3:3" x14ac:dyDescent="0.25">
      <c r="C342" s="2"/>
    </row>
    <row r="343" spans="3:3" x14ac:dyDescent="0.25">
      <c r="C343" s="2"/>
    </row>
    <row r="344" spans="3:3" x14ac:dyDescent="0.25">
      <c r="C344" s="2"/>
    </row>
    <row r="345" spans="3:3" x14ac:dyDescent="0.25">
      <c r="C345" s="2"/>
    </row>
    <row r="346" spans="3:3" x14ac:dyDescent="0.25">
      <c r="C346" s="2"/>
    </row>
    <row r="347" spans="3:3" x14ac:dyDescent="0.25">
      <c r="C347" s="2"/>
    </row>
    <row r="348" spans="3:3" x14ac:dyDescent="0.25">
      <c r="C348" s="2"/>
    </row>
    <row r="349" spans="3:3" x14ac:dyDescent="0.25">
      <c r="C349" s="2"/>
    </row>
    <row r="350" spans="3:3" x14ac:dyDescent="0.25">
      <c r="C350" s="2"/>
    </row>
    <row r="351" spans="3:3" x14ac:dyDescent="0.25">
      <c r="C351" s="2"/>
    </row>
    <row r="352" spans="3:3" x14ac:dyDescent="0.25">
      <c r="C352" s="2"/>
    </row>
    <row r="353" spans="3:3" x14ac:dyDescent="0.25">
      <c r="C353" s="2"/>
    </row>
    <row r="354" spans="3:3" x14ac:dyDescent="0.25">
      <c r="C354" s="2"/>
    </row>
    <row r="355" spans="3:3" x14ac:dyDescent="0.25">
      <c r="C355" s="2"/>
    </row>
    <row r="356" spans="3:3" x14ac:dyDescent="0.25">
      <c r="C356" s="2"/>
    </row>
    <row r="357" spans="3:3" x14ac:dyDescent="0.25">
      <c r="C357" s="2"/>
    </row>
    <row r="358" spans="3:3" x14ac:dyDescent="0.25">
      <c r="C358" s="2"/>
    </row>
    <row r="359" spans="3:3" x14ac:dyDescent="0.25">
      <c r="C359" s="2"/>
    </row>
    <row r="360" spans="3:3" x14ac:dyDescent="0.25">
      <c r="C360" s="2"/>
    </row>
    <row r="361" spans="3:3" x14ac:dyDescent="0.25">
      <c r="C361" s="2"/>
    </row>
    <row r="362" spans="3:3" x14ac:dyDescent="0.25">
      <c r="C362" s="2"/>
    </row>
    <row r="363" spans="3:3" x14ac:dyDescent="0.25">
      <c r="C363" s="2"/>
    </row>
    <row r="364" spans="3:3" x14ac:dyDescent="0.25">
      <c r="C364" s="2"/>
    </row>
    <row r="365" spans="3:3" x14ac:dyDescent="0.25">
      <c r="C365" s="2"/>
    </row>
    <row r="366" spans="3:3" x14ac:dyDescent="0.25">
      <c r="C366" s="2"/>
    </row>
    <row r="367" spans="3:3" x14ac:dyDescent="0.25">
      <c r="C367" s="2"/>
    </row>
    <row r="368" spans="3:3" x14ac:dyDescent="0.25">
      <c r="C368" s="2"/>
    </row>
    <row r="369" spans="3:3" x14ac:dyDescent="0.25">
      <c r="C369" s="2"/>
    </row>
    <row r="370" spans="3:3" x14ac:dyDescent="0.25">
      <c r="C370" s="2"/>
    </row>
    <row r="371" spans="3:3" x14ac:dyDescent="0.25">
      <c r="C371" s="2"/>
    </row>
    <row r="372" spans="3:3" x14ac:dyDescent="0.25">
      <c r="C372" s="2"/>
    </row>
    <row r="373" spans="3:3" x14ac:dyDescent="0.25">
      <c r="C373" s="2"/>
    </row>
    <row r="374" spans="3:3" x14ac:dyDescent="0.25">
      <c r="C374" s="2"/>
    </row>
    <row r="375" spans="3:3" x14ac:dyDescent="0.25">
      <c r="C375" s="2"/>
    </row>
    <row r="376" spans="3:3" x14ac:dyDescent="0.25">
      <c r="C376" s="2"/>
    </row>
    <row r="377" spans="3:3" x14ac:dyDescent="0.25">
      <c r="C377" s="2"/>
    </row>
    <row r="378" spans="3:3" x14ac:dyDescent="0.25">
      <c r="C378" s="2"/>
    </row>
    <row r="379" spans="3:3" x14ac:dyDescent="0.25">
      <c r="C379" s="2"/>
    </row>
    <row r="380" spans="3:3" x14ac:dyDescent="0.25">
      <c r="C380" s="2"/>
    </row>
    <row r="381" spans="3:3" x14ac:dyDescent="0.25">
      <c r="C381" s="2"/>
    </row>
    <row r="382" spans="3:3" x14ac:dyDescent="0.25">
      <c r="C382" s="2"/>
    </row>
    <row r="383" spans="3:3" x14ac:dyDescent="0.25">
      <c r="C383" s="2"/>
    </row>
    <row r="384" spans="3:3" x14ac:dyDescent="0.25">
      <c r="C384" s="2"/>
    </row>
    <row r="385" spans="3:3" x14ac:dyDescent="0.25">
      <c r="C385" s="2"/>
    </row>
    <row r="386" spans="3:3" x14ac:dyDescent="0.25">
      <c r="C386" s="2"/>
    </row>
    <row r="387" spans="3:3" x14ac:dyDescent="0.25">
      <c r="C387" s="2"/>
    </row>
    <row r="388" spans="3:3" x14ac:dyDescent="0.25">
      <c r="C388" s="2"/>
    </row>
    <row r="389" spans="3:3" x14ac:dyDescent="0.25">
      <c r="C389" s="2"/>
    </row>
    <row r="390" spans="3:3" x14ac:dyDescent="0.25">
      <c r="C390" s="2"/>
    </row>
    <row r="391" spans="3:3" x14ac:dyDescent="0.25">
      <c r="C391" s="2"/>
    </row>
    <row r="392" spans="3:3" x14ac:dyDescent="0.25">
      <c r="C392" s="2"/>
    </row>
    <row r="393" spans="3:3" x14ac:dyDescent="0.25">
      <c r="C393" s="2"/>
    </row>
    <row r="394" spans="3:3" x14ac:dyDescent="0.25">
      <c r="C394" s="2"/>
    </row>
    <row r="395" spans="3:3" x14ac:dyDescent="0.25">
      <c r="C395" s="2"/>
    </row>
    <row r="396" spans="3:3" x14ac:dyDescent="0.25">
      <c r="C396" s="2"/>
    </row>
    <row r="397" spans="3:3" x14ac:dyDescent="0.25">
      <c r="C397" s="2"/>
    </row>
    <row r="398" spans="3:3" x14ac:dyDescent="0.25">
      <c r="C398" s="2"/>
    </row>
    <row r="399" spans="3:3" x14ac:dyDescent="0.25">
      <c r="C399" s="2"/>
    </row>
    <row r="400" spans="3:3" x14ac:dyDescent="0.25">
      <c r="C400" s="2"/>
    </row>
    <row r="401" spans="3:3" x14ac:dyDescent="0.25">
      <c r="C401" s="2"/>
    </row>
    <row r="402" spans="3:3" x14ac:dyDescent="0.25">
      <c r="C402" s="2"/>
    </row>
    <row r="403" spans="3:3" x14ac:dyDescent="0.25">
      <c r="C403" s="2"/>
    </row>
    <row r="404" spans="3:3" x14ac:dyDescent="0.25">
      <c r="C404" s="2"/>
    </row>
    <row r="405" spans="3:3" x14ac:dyDescent="0.25">
      <c r="C405" s="2"/>
    </row>
    <row r="406" spans="3:3" x14ac:dyDescent="0.25">
      <c r="C406" s="2"/>
    </row>
    <row r="407" spans="3:3" x14ac:dyDescent="0.25">
      <c r="C407" s="2"/>
    </row>
    <row r="408" spans="3:3" x14ac:dyDescent="0.25">
      <c r="C408" s="2"/>
    </row>
    <row r="409" spans="3:3" x14ac:dyDescent="0.25">
      <c r="C409" s="2"/>
    </row>
    <row r="410" spans="3:3" x14ac:dyDescent="0.25">
      <c r="C410" s="2"/>
    </row>
    <row r="411" spans="3:3" x14ac:dyDescent="0.25">
      <c r="C411" s="2"/>
    </row>
    <row r="412" spans="3:3" x14ac:dyDescent="0.25">
      <c r="C412" s="2"/>
    </row>
    <row r="413" spans="3:3" x14ac:dyDescent="0.25">
      <c r="C413" s="2"/>
    </row>
    <row r="414" spans="3:3" x14ac:dyDescent="0.25">
      <c r="C414" s="2"/>
    </row>
    <row r="415" spans="3:3" x14ac:dyDescent="0.25">
      <c r="C415" s="2"/>
    </row>
    <row r="416" spans="3:3" x14ac:dyDescent="0.25">
      <c r="C416" s="2"/>
    </row>
    <row r="417" spans="3:3" x14ac:dyDescent="0.25">
      <c r="C417" s="2"/>
    </row>
    <row r="418" spans="3:3" x14ac:dyDescent="0.25">
      <c r="C418" s="2"/>
    </row>
    <row r="419" spans="3:3" x14ac:dyDescent="0.25">
      <c r="C419" s="2"/>
    </row>
    <row r="420" spans="3:3" x14ac:dyDescent="0.25">
      <c r="C420" s="2"/>
    </row>
    <row r="421" spans="3:3" x14ac:dyDescent="0.25">
      <c r="C421" s="2"/>
    </row>
    <row r="422" spans="3:3" x14ac:dyDescent="0.25">
      <c r="C422" s="2"/>
    </row>
    <row r="423" spans="3:3" x14ac:dyDescent="0.25">
      <c r="C423" s="2"/>
    </row>
    <row r="424" spans="3:3" x14ac:dyDescent="0.25">
      <c r="C424" s="2"/>
    </row>
    <row r="425" spans="3:3" x14ac:dyDescent="0.25">
      <c r="C425" s="2"/>
    </row>
    <row r="426" spans="3:3" x14ac:dyDescent="0.25">
      <c r="C426" s="2"/>
    </row>
    <row r="427" spans="3:3" x14ac:dyDescent="0.25">
      <c r="C427" s="2"/>
    </row>
    <row r="428" spans="3:3" x14ac:dyDescent="0.25">
      <c r="C428" s="2"/>
    </row>
    <row r="429" spans="3:3" x14ac:dyDescent="0.25">
      <c r="C429" s="2"/>
    </row>
    <row r="430" spans="3:3" x14ac:dyDescent="0.25">
      <c r="C430" s="2"/>
    </row>
    <row r="431" spans="3:3" x14ac:dyDescent="0.25">
      <c r="C431" s="2"/>
    </row>
    <row r="432" spans="3:3" x14ac:dyDescent="0.25">
      <c r="C432" s="2"/>
    </row>
    <row r="433" spans="3:3" x14ac:dyDescent="0.25">
      <c r="C433" s="2"/>
    </row>
    <row r="434" spans="3:3" x14ac:dyDescent="0.25">
      <c r="C434" s="2"/>
    </row>
    <row r="435" spans="3:3" x14ac:dyDescent="0.25">
      <c r="C435" s="2"/>
    </row>
    <row r="436" spans="3:3" x14ac:dyDescent="0.25">
      <c r="C436" s="2"/>
    </row>
    <row r="437" spans="3:3" x14ac:dyDescent="0.25">
      <c r="C437" s="2"/>
    </row>
    <row r="438" spans="3:3" x14ac:dyDescent="0.25">
      <c r="C438" s="2"/>
    </row>
    <row r="439" spans="3:3" x14ac:dyDescent="0.25">
      <c r="C439" s="2"/>
    </row>
    <row r="440" spans="3:3" x14ac:dyDescent="0.25">
      <c r="C440" s="2"/>
    </row>
    <row r="441" spans="3:3" x14ac:dyDescent="0.25">
      <c r="C441" s="2"/>
    </row>
    <row r="442" spans="3:3" x14ac:dyDescent="0.25">
      <c r="C442" s="2"/>
    </row>
    <row r="443" spans="3:3" x14ac:dyDescent="0.25">
      <c r="C443" s="2"/>
    </row>
    <row r="444" spans="3:3" x14ac:dyDescent="0.25">
      <c r="C444" s="2"/>
    </row>
    <row r="445" spans="3:3" x14ac:dyDescent="0.25">
      <c r="C445" s="2"/>
    </row>
    <row r="446" spans="3:3" x14ac:dyDescent="0.25">
      <c r="C446" s="2"/>
    </row>
    <row r="447" spans="3:3" x14ac:dyDescent="0.25">
      <c r="C447" s="2"/>
    </row>
    <row r="448" spans="3:3" x14ac:dyDescent="0.25">
      <c r="C448" s="2"/>
    </row>
    <row r="449" spans="3:3" x14ac:dyDescent="0.25">
      <c r="C449" s="2"/>
    </row>
    <row r="450" spans="3:3" x14ac:dyDescent="0.25">
      <c r="C450" s="2"/>
    </row>
    <row r="451" spans="3:3" x14ac:dyDescent="0.25">
      <c r="C451" s="2"/>
    </row>
    <row r="452" spans="3:3" x14ac:dyDescent="0.25">
      <c r="C452" s="2"/>
    </row>
    <row r="453" spans="3:3" x14ac:dyDescent="0.25">
      <c r="C453" s="2"/>
    </row>
    <row r="454" spans="3:3" x14ac:dyDescent="0.25">
      <c r="C454" s="2"/>
    </row>
    <row r="455" spans="3:3" x14ac:dyDescent="0.25">
      <c r="C455" s="2"/>
    </row>
    <row r="456" spans="3:3" x14ac:dyDescent="0.25">
      <c r="C456" s="2"/>
    </row>
    <row r="457" spans="3:3" x14ac:dyDescent="0.25">
      <c r="C457" s="2"/>
    </row>
    <row r="458" spans="3:3" x14ac:dyDescent="0.25">
      <c r="C458" s="2"/>
    </row>
    <row r="459" spans="3:3" x14ac:dyDescent="0.25">
      <c r="C459" s="2"/>
    </row>
    <row r="460" spans="3:3" x14ac:dyDescent="0.25">
      <c r="C460" s="2"/>
    </row>
    <row r="461" spans="3:3" x14ac:dyDescent="0.25">
      <c r="C461" s="2"/>
    </row>
    <row r="462" spans="3:3" x14ac:dyDescent="0.25">
      <c r="C462" s="2"/>
    </row>
    <row r="463" spans="3:3" x14ac:dyDescent="0.25">
      <c r="C463" s="2"/>
    </row>
    <row r="464" spans="3:3" x14ac:dyDescent="0.25">
      <c r="C464" s="2"/>
    </row>
    <row r="465" spans="3:3" x14ac:dyDescent="0.25">
      <c r="C465" s="2"/>
    </row>
    <row r="466" spans="3:3" x14ac:dyDescent="0.25">
      <c r="C466" s="2"/>
    </row>
    <row r="467" spans="3:3" x14ac:dyDescent="0.25">
      <c r="C467" s="2"/>
    </row>
    <row r="468" spans="3:3" x14ac:dyDescent="0.25">
      <c r="C468" s="2"/>
    </row>
    <row r="469" spans="3:3" x14ac:dyDescent="0.25">
      <c r="C469" s="2"/>
    </row>
    <row r="470" spans="3:3" x14ac:dyDescent="0.25">
      <c r="C470" s="2"/>
    </row>
    <row r="471" spans="3:3" x14ac:dyDescent="0.25">
      <c r="C471" s="2"/>
    </row>
    <row r="472" spans="3:3" x14ac:dyDescent="0.25">
      <c r="C472" s="2"/>
    </row>
    <row r="473" spans="3:3" x14ac:dyDescent="0.25">
      <c r="C473" s="2"/>
    </row>
    <row r="474" spans="3:3" x14ac:dyDescent="0.25">
      <c r="C474" s="2"/>
    </row>
    <row r="475" spans="3:3" x14ac:dyDescent="0.25">
      <c r="C475" s="2"/>
    </row>
    <row r="476" spans="3:3" x14ac:dyDescent="0.25">
      <c r="C476" s="2"/>
    </row>
    <row r="477" spans="3:3" x14ac:dyDescent="0.25">
      <c r="C477" s="2"/>
    </row>
    <row r="478" spans="3:3" x14ac:dyDescent="0.25">
      <c r="C478" s="2"/>
    </row>
    <row r="479" spans="3:3" x14ac:dyDescent="0.25">
      <c r="C479" s="2"/>
    </row>
    <row r="480" spans="3:3" x14ac:dyDescent="0.25">
      <c r="C480" s="2"/>
    </row>
    <row r="481" spans="3:3" x14ac:dyDescent="0.25">
      <c r="C481" s="2"/>
    </row>
    <row r="482" spans="3:3" x14ac:dyDescent="0.25">
      <c r="C482" s="2"/>
    </row>
    <row r="483" spans="3:3" x14ac:dyDescent="0.25">
      <c r="C483" s="2"/>
    </row>
    <row r="484" spans="3:3" x14ac:dyDescent="0.25">
      <c r="C484" s="2"/>
    </row>
    <row r="485" spans="3:3" x14ac:dyDescent="0.25">
      <c r="C485" s="2"/>
    </row>
    <row r="486" spans="3:3" x14ac:dyDescent="0.25">
      <c r="C486" s="2"/>
    </row>
    <row r="487" spans="3:3" x14ac:dyDescent="0.25">
      <c r="C487" s="2"/>
    </row>
    <row r="488" spans="3:3" x14ac:dyDescent="0.25">
      <c r="C488" s="2"/>
    </row>
    <row r="489" spans="3:3" x14ac:dyDescent="0.25">
      <c r="C489" s="2"/>
    </row>
    <row r="490" spans="3:3" x14ac:dyDescent="0.25">
      <c r="C490" s="2"/>
    </row>
    <row r="491" spans="3:3" x14ac:dyDescent="0.25">
      <c r="C491" s="2"/>
    </row>
    <row r="492" spans="3:3" x14ac:dyDescent="0.25">
      <c r="C492" s="2"/>
    </row>
    <row r="493" spans="3:3" x14ac:dyDescent="0.25">
      <c r="C493" s="2"/>
    </row>
    <row r="494" spans="3:3" x14ac:dyDescent="0.25">
      <c r="C494" s="2"/>
    </row>
    <row r="495" spans="3:3" x14ac:dyDescent="0.25">
      <c r="C495" s="2"/>
    </row>
    <row r="496" spans="3:3" x14ac:dyDescent="0.25">
      <c r="C496" s="2"/>
    </row>
    <row r="497" spans="3:3" x14ac:dyDescent="0.25">
      <c r="C497" s="2"/>
    </row>
    <row r="498" spans="3:3" x14ac:dyDescent="0.25">
      <c r="C498" s="2"/>
    </row>
    <row r="499" spans="3:3" x14ac:dyDescent="0.25">
      <c r="C499" s="2"/>
    </row>
    <row r="500" spans="3:3" x14ac:dyDescent="0.25">
      <c r="C500" s="2"/>
    </row>
    <row r="501" spans="3:3" x14ac:dyDescent="0.25">
      <c r="C501" s="2"/>
    </row>
    <row r="502" spans="3:3" x14ac:dyDescent="0.25">
      <c r="C502" s="2"/>
    </row>
    <row r="503" spans="3:3" x14ac:dyDescent="0.25">
      <c r="C503" s="2"/>
    </row>
    <row r="504" spans="3:3" x14ac:dyDescent="0.25">
      <c r="C504" s="2"/>
    </row>
    <row r="505" spans="3:3" x14ac:dyDescent="0.25">
      <c r="C505" s="2"/>
    </row>
    <row r="506" spans="3:3" x14ac:dyDescent="0.25">
      <c r="C506" s="2"/>
    </row>
    <row r="507" spans="3:3" x14ac:dyDescent="0.25">
      <c r="C507" s="2"/>
    </row>
    <row r="508" spans="3:3" x14ac:dyDescent="0.25">
      <c r="C508" s="2"/>
    </row>
    <row r="509" spans="3:3" x14ac:dyDescent="0.25">
      <c r="C509" s="2"/>
    </row>
    <row r="510" spans="3:3" x14ac:dyDescent="0.25">
      <c r="C510" s="2"/>
    </row>
    <row r="511" spans="3:3" x14ac:dyDescent="0.25">
      <c r="C511" s="2"/>
    </row>
    <row r="512" spans="3:3" x14ac:dyDescent="0.25">
      <c r="C512" s="2"/>
    </row>
    <row r="513" spans="3:3" x14ac:dyDescent="0.25">
      <c r="C513" s="2"/>
    </row>
    <row r="514" spans="3:3" x14ac:dyDescent="0.25">
      <c r="C514" s="2"/>
    </row>
    <row r="515" spans="3:3" x14ac:dyDescent="0.25">
      <c r="C515" s="2"/>
    </row>
    <row r="516" spans="3:3" x14ac:dyDescent="0.25">
      <c r="C516" s="2"/>
    </row>
    <row r="517" spans="3:3" x14ac:dyDescent="0.25">
      <c r="C517" s="2"/>
    </row>
    <row r="518" spans="3:3" x14ac:dyDescent="0.25">
      <c r="C518" s="2"/>
    </row>
    <row r="519" spans="3:3" x14ac:dyDescent="0.25">
      <c r="C519" s="2"/>
    </row>
    <row r="520" spans="3:3" x14ac:dyDescent="0.25">
      <c r="C520" s="2"/>
    </row>
    <row r="521" spans="3:3" x14ac:dyDescent="0.25">
      <c r="C521" s="2"/>
    </row>
    <row r="522" spans="3:3" x14ac:dyDescent="0.25">
      <c r="C522" s="2"/>
    </row>
    <row r="523" spans="3:3" x14ac:dyDescent="0.25">
      <c r="C523" s="2"/>
    </row>
    <row r="524" spans="3:3" x14ac:dyDescent="0.25">
      <c r="C524" s="2"/>
    </row>
    <row r="525" spans="3:3" x14ac:dyDescent="0.25">
      <c r="C525" s="2"/>
    </row>
    <row r="526" spans="3:3" x14ac:dyDescent="0.25">
      <c r="C526" s="2"/>
    </row>
    <row r="527" spans="3:3" x14ac:dyDescent="0.25">
      <c r="C527" s="2"/>
    </row>
    <row r="528" spans="3:3" x14ac:dyDescent="0.25">
      <c r="C528" s="2"/>
    </row>
    <row r="529" spans="3:3" x14ac:dyDescent="0.25">
      <c r="C529" s="2"/>
    </row>
    <row r="530" spans="3:3" x14ac:dyDescent="0.25">
      <c r="C530" s="2"/>
    </row>
    <row r="531" spans="3:3" x14ac:dyDescent="0.25">
      <c r="C531" s="2"/>
    </row>
    <row r="532" spans="3:3" x14ac:dyDescent="0.25">
      <c r="C532" s="2"/>
    </row>
    <row r="533" spans="3:3" x14ac:dyDescent="0.25">
      <c r="C533" s="2"/>
    </row>
    <row r="534" spans="3:3" x14ac:dyDescent="0.25">
      <c r="C534" s="2"/>
    </row>
    <row r="535" spans="3:3" x14ac:dyDescent="0.25">
      <c r="C535" s="2"/>
    </row>
    <row r="536" spans="3:3" x14ac:dyDescent="0.25">
      <c r="C536" s="2"/>
    </row>
    <row r="537" spans="3:3" x14ac:dyDescent="0.25">
      <c r="C537" s="2"/>
    </row>
    <row r="538" spans="3:3" x14ac:dyDescent="0.25">
      <c r="C538" s="2"/>
    </row>
    <row r="539" spans="3:3" x14ac:dyDescent="0.25">
      <c r="C539" s="2"/>
    </row>
    <row r="540" spans="3:3" x14ac:dyDescent="0.25">
      <c r="C540" s="2"/>
    </row>
    <row r="541" spans="3:3" x14ac:dyDescent="0.25">
      <c r="C541" s="2"/>
    </row>
    <row r="542" spans="3:3" x14ac:dyDescent="0.25">
      <c r="C542" s="2"/>
    </row>
    <row r="543" spans="3:3" x14ac:dyDescent="0.25">
      <c r="C543" s="2"/>
    </row>
    <row r="544" spans="3:3" x14ac:dyDescent="0.25">
      <c r="C544" s="2"/>
    </row>
    <row r="545" spans="3:3" x14ac:dyDescent="0.25">
      <c r="C545" s="2"/>
    </row>
    <row r="546" spans="3:3" x14ac:dyDescent="0.25">
      <c r="C546" s="2"/>
    </row>
    <row r="547" spans="3:3" x14ac:dyDescent="0.25">
      <c r="C547" s="2"/>
    </row>
    <row r="548" spans="3:3" x14ac:dyDescent="0.25">
      <c r="C548" s="2"/>
    </row>
    <row r="549" spans="3:3" x14ac:dyDescent="0.25">
      <c r="C549" s="2"/>
    </row>
    <row r="550" spans="3:3" x14ac:dyDescent="0.25">
      <c r="C550" s="2"/>
    </row>
    <row r="551" spans="3:3" x14ac:dyDescent="0.25">
      <c r="C551" s="2"/>
    </row>
    <row r="552" spans="3:3" x14ac:dyDescent="0.25">
      <c r="C552" s="2"/>
    </row>
    <row r="553" spans="3:3" x14ac:dyDescent="0.25">
      <c r="C553" s="2"/>
    </row>
    <row r="554" spans="3:3" x14ac:dyDescent="0.25">
      <c r="C554" s="2"/>
    </row>
    <row r="555" spans="3:3" x14ac:dyDescent="0.25">
      <c r="C555" s="2"/>
    </row>
    <row r="556" spans="3:3" x14ac:dyDescent="0.25">
      <c r="C556" s="2"/>
    </row>
    <row r="557" spans="3:3" x14ac:dyDescent="0.25">
      <c r="C557" s="2"/>
    </row>
    <row r="558" spans="3:3" x14ac:dyDescent="0.25">
      <c r="C558" s="2"/>
    </row>
    <row r="559" spans="3:3" x14ac:dyDescent="0.25">
      <c r="C559" s="2"/>
    </row>
    <row r="560" spans="3:3" x14ac:dyDescent="0.25">
      <c r="C560" s="2"/>
    </row>
    <row r="561" spans="3:3" x14ac:dyDescent="0.25">
      <c r="C561" s="2"/>
    </row>
    <row r="562" spans="3:3" x14ac:dyDescent="0.25">
      <c r="C562" s="2"/>
    </row>
    <row r="563" spans="3:3" x14ac:dyDescent="0.25">
      <c r="C563" s="2"/>
    </row>
    <row r="564" spans="3:3" x14ac:dyDescent="0.25">
      <c r="C564" s="2"/>
    </row>
    <row r="565" spans="3:3" x14ac:dyDescent="0.25">
      <c r="C565" s="2"/>
    </row>
    <row r="566" spans="3:3" x14ac:dyDescent="0.25">
      <c r="C566" s="2"/>
    </row>
    <row r="567" spans="3:3" x14ac:dyDescent="0.25">
      <c r="C567" s="2"/>
    </row>
    <row r="568" spans="3:3" x14ac:dyDescent="0.25">
      <c r="C568" s="2"/>
    </row>
    <row r="569" spans="3:3" x14ac:dyDescent="0.25">
      <c r="C569" s="2"/>
    </row>
    <row r="570" spans="3:3" x14ac:dyDescent="0.25">
      <c r="C570" s="2"/>
    </row>
    <row r="571" spans="3:3" x14ac:dyDescent="0.25">
      <c r="C571" s="2"/>
    </row>
    <row r="572" spans="3:3" x14ac:dyDescent="0.25">
      <c r="C572" s="2"/>
    </row>
    <row r="573" spans="3:3" x14ac:dyDescent="0.25">
      <c r="C573" s="2"/>
    </row>
    <row r="574" spans="3:3" x14ac:dyDescent="0.25">
      <c r="C574" s="2"/>
    </row>
    <row r="575" spans="3:3" x14ac:dyDescent="0.25">
      <c r="C575" s="2"/>
    </row>
    <row r="576" spans="3:3" x14ac:dyDescent="0.25">
      <c r="C576" s="2"/>
    </row>
    <row r="577" spans="3:3" x14ac:dyDescent="0.25">
      <c r="C577" s="2"/>
    </row>
    <row r="578" spans="3:3" x14ac:dyDescent="0.25">
      <c r="C578" s="2"/>
    </row>
    <row r="579" spans="3:3" x14ac:dyDescent="0.25">
      <c r="C579" s="2"/>
    </row>
    <row r="580" spans="3:3" x14ac:dyDescent="0.25">
      <c r="C580" s="2"/>
    </row>
    <row r="581" spans="3:3" x14ac:dyDescent="0.25">
      <c r="C581" s="2"/>
    </row>
    <row r="582" spans="3:3" x14ac:dyDescent="0.25">
      <c r="C582" s="2"/>
    </row>
    <row r="583" spans="3:3" x14ac:dyDescent="0.25">
      <c r="C583" s="2"/>
    </row>
    <row r="584" spans="3:3" x14ac:dyDescent="0.25">
      <c r="C584" s="2"/>
    </row>
    <row r="585" spans="3:3" x14ac:dyDescent="0.25">
      <c r="C585" s="2"/>
    </row>
    <row r="586" spans="3:3" x14ac:dyDescent="0.25">
      <c r="C586" s="2"/>
    </row>
    <row r="587" spans="3:3" x14ac:dyDescent="0.25">
      <c r="C587" s="2"/>
    </row>
    <row r="588" spans="3:3" x14ac:dyDescent="0.25">
      <c r="C588" s="2"/>
    </row>
    <row r="589" spans="3:3" x14ac:dyDescent="0.25">
      <c r="C589" s="2"/>
    </row>
    <row r="590" spans="3:3" x14ac:dyDescent="0.25">
      <c r="C590" s="2"/>
    </row>
    <row r="591" spans="3:3" x14ac:dyDescent="0.25">
      <c r="C591" s="2"/>
    </row>
    <row r="592" spans="3:3" x14ac:dyDescent="0.25">
      <c r="C592" s="2"/>
    </row>
    <row r="593" spans="3:3" x14ac:dyDescent="0.25">
      <c r="C593" s="2"/>
    </row>
    <row r="594" spans="3:3" x14ac:dyDescent="0.25">
      <c r="C594" s="2"/>
    </row>
    <row r="595" spans="3:3" x14ac:dyDescent="0.25">
      <c r="C595" s="2"/>
    </row>
    <row r="596" spans="3:3" x14ac:dyDescent="0.25">
      <c r="C596" s="2"/>
    </row>
    <row r="597" spans="3:3" x14ac:dyDescent="0.25">
      <c r="C597" s="2"/>
    </row>
    <row r="598" spans="3:3" x14ac:dyDescent="0.25">
      <c r="C598" s="2"/>
    </row>
    <row r="599" spans="3:3" x14ac:dyDescent="0.25">
      <c r="C599" s="2"/>
    </row>
    <row r="600" spans="3:3" x14ac:dyDescent="0.25">
      <c r="C600" s="2"/>
    </row>
    <row r="601" spans="3:3" x14ac:dyDescent="0.25">
      <c r="C601" s="2"/>
    </row>
    <row r="602" spans="3:3" x14ac:dyDescent="0.25">
      <c r="C602" s="2"/>
    </row>
    <row r="603" spans="3:3" x14ac:dyDescent="0.25">
      <c r="C603" s="2"/>
    </row>
    <row r="604" spans="3:3" x14ac:dyDescent="0.25">
      <c r="C604" s="2"/>
    </row>
    <row r="605" spans="3:3" x14ac:dyDescent="0.25">
      <c r="C605" s="2"/>
    </row>
    <row r="606" spans="3:3" x14ac:dyDescent="0.25">
      <c r="C606" s="2"/>
    </row>
    <row r="607" spans="3:3" x14ac:dyDescent="0.25">
      <c r="C607" s="2"/>
    </row>
    <row r="608" spans="3:3" x14ac:dyDescent="0.25">
      <c r="C608" s="2"/>
    </row>
    <row r="609" spans="3:3" x14ac:dyDescent="0.25">
      <c r="C609" s="2"/>
    </row>
    <row r="610" spans="3:3" x14ac:dyDescent="0.25">
      <c r="C610" s="2"/>
    </row>
    <row r="611" spans="3:3" x14ac:dyDescent="0.25">
      <c r="C611" s="2"/>
    </row>
    <row r="612" spans="3:3" x14ac:dyDescent="0.25">
      <c r="C612" s="2"/>
    </row>
    <row r="613" spans="3:3" x14ac:dyDescent="0.25">
      <c r="C613" s="2"/>
    </row>
    <row r="614" spans="3:3" x14ac:dyDescent="0.25">
      <c r="C614" s="2"/>
    </row>
    <row r="615" spans="3:3" x14ac:dyDescent="0.25">
      <c r="C615" s="2"/>
    </row>
    <row r="616" spans="3:3" x14ac:dyDescent="0.25">
      <c r="C616" s="2"/>
    </row>
    <row r="617" spans="3:3" x14ac:dyDescent="0.25">
      <c r="C617" s="2"/>
    </row>
    <row r="618" spans="3:3" x14ac:dyDescent="0.25">
      <c r="C618" s="2"/>
    </row>
    <row r="619" spans="3:3" x14ac:dyDescent="0.25">
      <c r="C619" s="2"/>
    </row>
    <row r="620" spans="3:3" x14ac:dyDescent="0.25">
      <c r="C620" s="2"/>
    </row>
    <row r="621" spans="3:3" x14ac:dyDescent="0.25">
      <c r="C621" s="2"/>
    </row>
    <row r="622" spans="3:3" x14ac:dyDescent="0.25">
      <c r="C622" s="2"/>
    </row>
    <row r="623" spans="3:3" x14ac:dyDescent="0.25">
      <c r="C623" s="2"/>
    </row>
    <row r="624" spans="3:3" x14ac:dyDescent="0.25">
      <c r="C624" s="2"/>
    </row>
    <row r="625" spans="3:3" x14ac:dyDescent="0.25">
      <c r="C625" s="2"/>
    </row>
    <row r="626" spans="3:3" x14ac:dyDescent="0.25">
      <c r="C626" s="2"/>
    </row>
    <row r="627" spans="3:3" x14ac:dyDescent="0.25">
      <c r="C627" s="2"/>
    </row>
    <row r="628" spans="3:3" x14ac:dyDescent="0.25">
      <c r="C628" s="2"/>
    </row>
    <row r="629" spans="3:3" x14ac:dyDescent="0.25">
      <c r="C629" s="2"/>
    </row>
    <row r="630" spans="3:3" x14ac:dyDescent="0.25">
      <c r="C630" s="2"/>
    </row>
    <row r="631" spans="3:3" x14ac:dyDescent="0.25">
      <c r="C631" s="2"/>
    </row>
    <row r="632" spans="3:3" x14ac:dyDescent="0.25">
      <c r="C632" s="2"/>
    </row>
    <row r="633" spans="3:3" x14ac:dyDescent="0.25">
      <c r="C633" s="2"/>
    </row>
    <row r="634" spans="3:3" x14ac:dyDescent="0.25">
      <c r="C634" s="2"/>
    </row>
    <row r="635" spans="3:3" x14ac:dyDescent="0.25">
      <c r="C635" s="2"/>
    </row>
    <row r="636" spans="3:3" x14ac:dyDescent="0.25">
      <c r="C636" s="2"/>
    </row>
    <row r="637" spans="3:3" x14ac:dyDescent="0.25">
      <c r="C637" s="2"/>
    </row>
    <row r="638" spans="3:3" x14ac:dyDescent="0.25">
      <c r="C638" s="2"/>
    </row>
    <row r="639" spans="3:3" x14ac:dyDescent="0.25">
      <c r="C639" s="2"/>
    </row>
    <row r="640" spans="3:3" x14ac:dyDescent="0.25">
      <c r="C640" s="2"/>
    </row>
    <row r="641" spans="3:3" x14ac:dyDescent="0.25">
      <c r="C641" s="2"/>
    </row>
    <row r="642" spans="3:3" x14ac:dyDescent="0.25">
      <c r="C642" s="2"/>
    </row>
    <row r="643" spans="3:3" x14ac:dyDescent="0.25">
      <c r="C643" s="2"/>
    </row>
    <row r="644" spans="3:3" x14ac:dyDescent="0.25">
      <c r="C644" s="2"/>
    </row>
    <row r="645" spans="3:3" x14ac:dyDescent="0.25">
      <c r="C645" s="2"/>
    </row>
    <row r="646" spans="3:3" x14ac:dyDescent="0.25">
      <c r="C646" s="2"/>
    </row>
    <row r="647" spans="3:3" x14ac:dyDescent="0.25">
      <c r="C647" s="2"/>
    </row>
    <row r="648" spans="3:3" x14ac:dyDescent="0.25">
      <c r="C648" s="2"/>
    </row>
    <row r="649" spans="3:3" x14ac:dyDescent="0.25">
      <c r="C649" s="2"/>
    </row>
    <row r="650" spans="3:3" x14ac:dyDescent="0.25">
      <c r="C650" s="2"/>
    </row>
    <row r="651" spans="3:3" x14ac:dyDescent="0.25">
      <c r="C651" s="2"/>
    </row>
    <row r="652" spans="3:3" x14ac:dyDescent="0.25">
      <c r="C652" s="2"/>
    </row>
    <row r="653" spans="3:3" x14ac:dyDescent="0.25">
      <c r="C653" s="2"/>
    </row>
    <row r="654" spans="3:3" x14ac:dyDescent="0.25">
      <c r="C654" s="2"/>
    </row>
    <row r="655" spans="3:3" x14ac:dyDescent="0.25">
      <c r="C655" s="2"/>
    </row>
    <row r="656" spans="3:3" x14ac:dyDescent="0.25">
      <c r="C656" s="2"/>
    </row>
    <row r="657" spans="3:3" x14ac:dyDescent="0.25">
      <c r="C657" s="2"/>
    </row>
    <row r="658" spans="3:3" x14ac:dyDescent="0.25">
      <c r="C658" s="2"/>
    </row>
    <row r="659" spans="3:3" x14ac:dyDescent="0.25">
      <c r="C659" s="2"/>
    </row>
    <row r="660" spans="3:3" x14ac:dyDescent="0.25">
      <c r="C660" s="2"/>
    </row>
    <row r="661" spans="3:3" x14ac:dyDescent="0.25">
      <c r="C661" s="2"/>
    </row>
    <row r="662" spans="3:3" x14ac:dyDescent="0.25">
      <c r="C662" s="2"/>
    </row>
    <row r="663" spans="3:3" x14ac:dyDescent="0.25">
      <c r="C663" s="2"/>
    </row>
    <row r="664" spans="3:3" x14ac:dyDescent="0.25">
      <c r="C664" s="2"/>
    </row>
    <row r="665" spans="3:3" x14ac:dyDescent="0.25">
      <c r="C665" s="2"/>
    </row>
    <row r="666" spans="3:3" x14ac:dyDescent="0.25">
      <c r="C666" s="2"/>
    </row>
    <row r="667" spans="3:3" x14ac:dyDescent="0.25">
      <c r="C667" s="2"/>
    </row>
    <row r="668" spans="3:3" x14ac:dyDescent="0.25">
      <c r="C668" s="2"/>
    </row>
    <row r="669" spans="3:3" x14ac:dyDescent="0.25">
      <c r="C669" s="2"/>
    </row>
    <row r="670" spans="3:3" x14ac:dyDescent="0.25">
      <c r="C670" s="2"/>
    </row>
    <row r="671" spans="3:3" x14ac:dyDescent="0.25">
      <c r="C671" s="2"/>
    </row>
    <row r="672" spans="3:3" x14ac:dyDescent="0.25">
      <c r="C672" s="2"/>
    </row>
    <row r="673" spans="3:3" x14ac:dyDescent="0.25">
      <c r="C673" s="2"/>
    </row>
    <row r="674" spans="3:3" x14ac:dyDescent="0.25">
      <c r="C674" s="2"/>
    </row>
    <row r="675" spans="3:3" x14ac:dyDescent="0.25">
      <c r="C675" s="2"/>
    </row>
    <row r="676" spans="3:3" x14ac:dyDescent="0.25">
      <c r="C676" s="2"/>
    </row>
    <row r="677" spans="3:3" x14ac:dyDescent="0.25">
      <c r="C677" s="2"/>
    </row>
    <row r="678" spans="3:3" x14ac:dyDescent="0.25">
      <c r="C678" s="2"/>
    </row>
    <row r="679" spans="3:3" x14ac:dyDescent="0.25">
      <c r="C679" s="2"/>
    </row>
    <row r="680" spans="3:3" x14ac:dyDescent="0.25">
      <c r="C680" s="2"/>
    </row>
    <row r="681" spans="3:3" x14ac:dyDescent="0.25">
      <c r="C681" s="2"/>
    </row>
    <row r="682" spans="3:3" x14ac:dyDescent="0.25">
      <c r="C682" s="2"/>
    </row>
    <row r="683" spans="3:3" x14ac:dyDescent="0.25">
      <c r="C683" s="2"/>
    </row>
    <row r="684" spans="3:3" x14ac:dyDescent="0.25">
      <c r="C684" s="2"/>
    </row>
    <row r="685" spans="3:3" x14ac:dyDescent="0.25">
      <c r="C685" s="2"/>
    </row>
    <row r="686" spans="3:3" x14ac:dyDescent="0.25">
      <c r="C686" s="2"/>
    </row>
    <row r="687" spans="3:3" x14ac:dyDescent="0.25">
      <c r="C687" s="2"/>
    </row>
    <row r="688" spans="3:3" x14ac:dyDescent="0.25">
      <c r="C688" s="2"/>
    </row>
    <row r="689" spans="3:3" x14ac:dyDescent="0.25">
      <c r="C689" s="2"/>
    </row>
    <row r="690" spans="3:3" x14ac:dyDescent="0.25">
      <c r="C690" s="2"/>
    </row>
    <row r="691" spans="3:3" x14ac:dyDescent="0.25">
      <c r="C691" s="2"/>
    </row>
    <row r="692" spans="3:3" x14ac:dyDescent="0.25">
      <c r="C692" s="2"/>
    </row>
    <row r="693" spans="3:3" x14ac:dyDescent="0.25">
      <c r="C693" s="2"/>
    </row>
    <row r="694" spans="3:3" x14ac:dyDescent="0.25">
      <c r="C694" s="2"/>
    </row>
    <row r="695" spans="3:3" x14ac:dyDescent="0.25">
      <c r="C695" s="2"/>
    </row>
    <row r="696" spans="3:3" x14ac:dyDescent="0.25">
      <c r="C696" s="2"/>
    </row>
    <row r="697" spans="3:3" x14ac:dyDescent="0.25">
      <c r="C697" s="2"/>
    </row>
    <row r="698" spans="3:3" x14ac:dyDescent="0.25">
      <c r="C698" s="2"/>
    </row>
    <row r="699" spans="3:3" x14ac:dyDescent="0.25">
      <c r="C699" s="2"/>
    </row>
    <row r="700" spans="3:3" x14ac:dyDescent="0.25">
      <c r="C700" s="2"/>
    </row>
    <row r="701" spans="3:3" x14ac:dyDescent="0.25">
      <c r="C701" s="2"/>
    </row>
    <row r="702" spans="3:3" x14ac:dyDescent="0.25">
      <c r="C702" s="2"/>
    </row>
    <row r="703" spans="3:3" x14ac:dyDescent="0.25">
      <c r="C703" s="2"/>
    </row>
    <row r="704" spans="3:3" x14ac:dyDescent="0.25">
      <c r="C704" s="2"/>
    </row>
    <row r="705" spans="3:3" x14ac:dyDescent="0.25">
      <c r="C705" s="2"/>
    </row>
    <row r="706" spans="3:3" x14ac:dyDescent="0.25">
      <c r="C706" s="2"/>
    </row>
    <row r="707" spans="3:3" x14ac:dyDescent="0.25">
      <c r="C707" s="2"/>
    </row>
    <row r="708" spans="3:3" x14ac:dyDescent="0.25">
      <c r="C708" s="2"/>
    </row>
    <row r="709" spans="3:3" x14ac:dyDescent="0.25">
      <c r="C709" s="2"/>
    </row>
    <row r="710" spans="3:3" x14ac:dyDescent="0.25">
      <c r="C710" s="2"/>
    </row>
    <row r="711" spans="3:3" x14ac:dyDescent="0.25">
      <c r="C711" s="2"/>
    </row>
    <row r="712" spans="3:3" x14ac:dyDescent="0.25">
      <c r="C712" s="2"/>
    </row>
    <row r="713" spans="3:3" x14ac:dyDescent="0.25">
      <c r="C713" s="2"/>
    </row>
    <row r="714" spans="3:3" x14ac:dyDescent="0.25">
      <c r="C714" s="2"/>
    </row>
    <row r="715" spans="3:3" x14ac:dyDescent="0.25">
      <c r="C715" s="2"/>
    </row>
    <row r="716" spans="3:3" x14ac:dyDescent="0.25">
      <c r="C716" s="2"/>
    </row>
    <row r="717" spans="3:3" x14ac:dyDescent="0.25">
      <c r="C717" s="2"/>
    </row>
    <row r="718" spans="3:3" x14ac:dyDescent="0.25">
      <c r="C718" s="2"/>
    </row>
    <row r="719" spans="3:3" x14ac:dyDescent="0.25">
      <c r="C719" s="2"/>
    </row>
    <row r="720" spans="3:3" x14ac:dyDescent="0.25">
      <c r="C720" s="2"/>
    </row>
    <row r="721" spans="3:3" x14ac:dyDescent="0.25">
      <c r="C721" s="2"/>
    </row>
    <row r="722" spans="3:3" x14ac:dyDescent="0.25">
      <c r="C722" s="2"/>
    </row>
    <row r="723" spans="3:3" x14ac:dyDescent="0.25">
      <c r="C723" s="2"/>
    </row>
    <row r="724" spans="3:3" x14ac:dyDescent="0.25">
      <c r="C724" s="2"/>
    </row>
    <row r="725" spans="3:3" x14ac:dyDescent="0.25">
      <c r="C725" s="2"/>
    </row>
    <row r="726" spans="3:3" x14ac:dyDescent="0.25">
      <c r="C726" s="2"/>
    </row>
    <row r="727" spans="3:3" x14ac:dyDescent="0.25">
      <c r="C727" s="2"/>
    </row>
    <row r="728" spans="3:3" x14ac:dyDescent="0.25">
      <c r="C728" s="2"/>
    </row>
    <row r="729" spans="3:3" x14ac:dyDescent="0.25">
      <c r="C729" s="2"/>
    </row>
    <row r="730" spans="3:3" x14ac:dyDescent="0.25">
      <c r="C730" s="2"/>
    </row>
    <row r="731" spans="3:3" x14ac:dyDescent="0.25">
      <c r="C731" s="2"/>
    </row>
    <row r="732" spans="3:3" x14ac:dyDescent="0.25">
      <c r="C732" s="2"/>
    </row>
    <row r="733" spans="3:3" x14ac:dyDescent="0.25">
      <c r="C733" s="2"/>
    </row>
    <row r="734" spans="3:3" x14ac:dyDescent="0.25">
      <c r="C734" s="2"/>
    </row>
    <row r="735" spans="3:3" x14ac:dyDescent="0.25">
      <c r="C735" s="2"/>
    </row>
    <row r="736" spans="3:3" x14ac:dyDescent="0.25">
      <c r="C736" s="2"/>
    </row>
    <row r="737" spans="3:3" x14ac:dyDescent="0.25">
      <c r="C737" s="2"/>
    </row>
    <row r="738" spans="3:3" x14ac:dyDescent="0.25">
      <c r="C738" s="2"/>
    </row>
    <row r="739" spans="3:3" x14ac:dyDescent="0.25">
      <c r="C739" s="2"/>
    </row>
    <row r="740" spans="3:3" x14ac:dyDescent="0.25">
      <c r="C740" s="2"/>
    </row>
    <row r="741" spans="3:3" x14ac:dyDescent="0.25">
      <c r="C741" s="2"/>
    </row>
    <row r="742" spans="3:3" x14ac:dyDescent="0.25">
      <c r="C742" s="2"/>
    </row>
    <row r="743" spans="3:3" x14ac:dyDescent="0.25">
      <c r="C743" s="2"/>
    </row>
    <row r="744" spans="3:3" x14ac:dyDescent="0.25">
      <c r="C744" s="2"/>
    </row>
    <row r="745" spans="3:3" x14ac:dyDescent="0.25">
      <c r="C745" s="2"/>
    </row>
    <row r="746" spans="3:3" x14ac:dyDescent="0.25">
      <c r="C746" s="2"/>
    </row>
    <row r="747" spans="3:3" x14ac:dyDescent="0.25">
      <c r="C747" s="2"/>
    </row>
    <row r="748" spans="3:3" x14ac:dyDescent="0.25">
      <c r="C748" s="2"/>
    </row>
    <row r="749" spans="3:3" x14ac:dyDescent="0.25">
      <c r="C749" s="2"/>
    </row>
    <row r="750" spans="3:3" x14ac:dyDescent="0.25">
      <c r="C750" s="2"/>
    </row>
    <row r="751" spans="3:3" x14ac:dyDescent="0.25">
      <c r="C751" s="2"/>
    </row>
    <row r="752" spans="3:3" x14ac:dyDescent="0.25">
      <c r="C752" s="2"/>
    </row>
    <row r="753" spans="3:3" x14ac:dyDescent="0.25">
      <c r="C753" s="2"/>
    </row>
    <row r="754" spans="3:3" x14ac:dyDescent="0.25">
      <c r="C754" s="2"/>
    </row>
    <row r="755" spans="3:3" x14ac:dyDescent="0.25">
      <c r="C755" s="2"/>
    </row>
    <row r="756" spans="3:3" x14ac:dyDescent="0.25">
      <c r="C756" s="2"/>
    </row>
    <row r="757" spans="3:3" x14ac:dyDescent="0.25">
      <c r="C757" s="2"/>
    </row>
    <row r="758" spans="3:3" x14ac:dyDescent="0.25">
      <c r="C758" s="2"/>
    </row>
    <row r="759" spans="3:3" x14ac:dyDescent="0.25">
      <c r="C759" s="2"/>
    </row>
    <row r="760" spans="3:3" x14ac:dyDescent="0.25">
      <c r="C760" s="2"/>
    </row>
    <row r="761" spans="3:3" x14ac:dyDescent="0.25">
      <c r="C761" s="2"/>
    </row>
    <row r="762" spans="3:3" x14ac:dyDescent="0.25">
      <c r="C762" s="2"/>
    </row>
    <row r="763" spans="3:3" x14ac:dyDescent="0.25">
      <c r="C763" s="2"/>
    </row>
    <row r="764" spans="3:3" x14ac:dyDescent="0.25">
      <c r="C764" s="2"/>
    </row>
    <row r="765" spans="3:3" x14ac:dyDescent="0.25">
      <c r="C765" s="2"/>
    </row>
    <row r="766" spans="3:3" x14ac:dyDescent="0.25">
      <c r="C766" s="2"/>
    </row>
    <row r="767" spans="3:3" x14ac:dyDescent="0.25">
      <c r="C767" s="2"/>
    </row>
    <row r="768" spans="3:3" x14ac:dyDescent="0.25">
      <c r="C768" s="2"/>
    </row>
    <row r="769" spans="3:3" x14ac:dyDescent="0.25">
      <c r="C769" s="2"/>
    </row>
    <row r="770" spans="3:3" x14ac:dyDescent="0.25">
      <c r="C770" s="2"/>
    </row>
    <row r="771" spans="3:3" x14ac:dyDescent="0.25">
      <c r="C771" s="2"/>
    </row>
    <row r="772" spans="3:3" x14ac:dyDescent="0.25">
      <c r="C772" s="2"/>
    </row>
    <row r="773" spans="3:3" x14ac:dyDescent="0.25">
      <c r="C773" s="2"/>
    </row>
    <row r="774" spans="3:3" x14ac:dyDescent="0.25">
      <c r="C774" s="2"/>
    </row>
    <row r="775" spans="3:3" x14ac:dyDescent="0.25">
      <c r="C775" s="2"/>
    </row>
    <row r="776" spans="3:3" x14ac:dyDescent="0.25">
      <c r="C776" s="2"/>
    </row>
    <row r="777" spans="3:3" x14ac:dyDescent="0.25">
      <c r="C777" s="2"/>
    </row>
    <row r="778" spans="3:3" x14ac:dyDescent="0.25">
      <c r="C778" s="2"/>
    </row>
    <row r="779" spans="3:3" x14ac:dyDescent="0.25">
      <c r="C779" s="2"/>
    </row>
    <row r="780" spans="3:3" x14ac:dyDescent="0.25">
      <c r="C780" s="2"/>
    </row>
    <row r="781" spans="3:3" x14ac:dyDescent="0.25">
      <c r="C781" s="2"/>
    </row>
    <row r="782" spans="3:3" x14ac:dyDescent="0.25">
      <c r="C782" s="2"/>
    </row>
    <row r="783" spans="3:3" x14ac:dyDescent="0.25">
      <c r="C783" s="2"/>
    </row>
    <row r="784" spans="3:3" x14ac:dyDescent="0.25">
      <c r="C784" s="2"/>
    </row>
    <row r="785" spans="3:3" x14ac:dyDescent="0.25">
      <c r="C785" s="2"/>
    </row>
    <row r="786" spans="3:3" x14ac:dyDescent="0.25">
      <c r="C786" s="2"/>
    </row>
    <row r="787" spans="3:3" x14ac:dyDescent="0.25">
      <c r="C787" s="2"/>
    </row>
    <row r="788" spans="3:3" x14ac:dyDescent="0.25">
      <c r="C788" s="2"/>
    </row>
    <row r="789" spans="3:3" x14ac:dyDescent="0.25">
      <c r="C789" s="2"/>
    </row>
    <row r="790" spans="3:3" x14ac:dyDescent="0.25">
      <c r="C790" s="2"/>
    </row>
    <row r="791" spans="3:3" x14ac:dyDescent="0.25">
      <c r="C791" s="2"/>
    </row>
    <row r="792" spans="3:3" x14ac:dyDescent="0.25">
      <c r="C792" s="2"/>
    </row>
    <row r="793" spans="3:3" x14ac:dyDescent="0.25">
      <c r="C793" s="2"/>
    </row>
    <row r="794" spans="3:3" x14ac:dyDescent="0.25">
      <c r="C794" s="2"/>
    </row>
    <row r="795" spans="3:3" x14ac:dyDescent="0.25">
      <c r="C795" s="2"/>
    </row>
    <row r="796" spans="3:3" x14ac:dyDescent="0.25">
      <c r="C796" s="2"/>
    </row>
    <row r="797" spans="3:3" x14ac:dyDescent="0.25">
      <c r="C797" s="2"/>
    </row>
    <row r="798" spans="3:3" x14ac:dyDescent="0.25">
      <c r="C798" s="2"/>
    </row>
    <row r="799" spans="3:3" x14ac:dyDescent="0.25">
      <c r="C799" s="2"/>
    </row>
    <row r="800" spans="3:3" x14ac:dyDescent="0.25">
      <c r="C800" s="2"/>
    </row>
    <row r="801" spans="3:3" x14ac:dyDescent="0.25">
      <c r="C801" s="2"/>
    </row>
    <row r="802" spans="3:3" x14ac:dyDescent="0.25">
      <c r="C802" s="2"/>
    </row>
    <row r="803" spans="3:3" x14ac:dyDescent="0.25">
      <c r="C803" s="2"/>
    </row>
    <row r="804" spans="3:3" x14ac:dyDescent="0.25">
      <c r="C804" s="2"/>
    </row>
    <row r="1962" spans="4:4" x14ac:dyDescent="0.25">
      <c r="D1962" s="3"/>
    </row>
    <row r="1963" spans="4:4" x14ac:dyDescent="0.25">
      <c r="D1963" s="3"/>
    </row>
    <row r="1964" spans="4:4" x14ac:dyDescent="0.25">
      <c r="D1964" s="3"/>
    </row>
    <row r="1965" spans="4:4" x14ac:dyDescent="0.25">
      <c r="D1965" s="3"/>
    </row>
    <row r="1966" spans="4:4" x14ac:dyDescent="0.25">
      <c r="D1966" s="3"/>
    </row>
    <row r="1967" spans="4:4" x14ac:dyDescent="0.25">
      <c r="D1967" s="3"/>
    </row>
    <row r="1968" spans="4:4" x14ac:dyDescent="0.25">
      <c r="D1968" s="3"/>
    </row>
    <row r="1969" spans="4:4" x14ac:dyDescent="0.25">
      <c r="D1969" s="3"/>
    </row>
    <row r="1970" spans="4:4" x14ac:dyDescent="0.25">
      <c r="D1970" s="3"/>
    </row>
    <row r="1971" spans="4:4" x14ac:dyDescent="0.25">
      <c r="D1971" s="3"/>
    </row>
    <row r="1972" spans="4:4" x14ac:dyDescent="0.25">
      <c r="D1972" s="3"/>
    </row>
    <row r="1973" spans="4:4" x14ac:dyDescent="0.25">
      <c r="D1973" s="3"/>
    </row>
    <row r="1974" spans="4:4" x14ac:dyDescent="0.25">
      <c r="D1974" s="3"/>
    </row>
    <row r="1975" spans="4:4" x14ac:dyDescent="0.25">
      <c r="D1975" s="3"/>
    </row>
  </sheetData>
  <mergeCells count="10">
    <mergeCell ref="D2:F2"/>
    <mergeCell ref="A15:B20"/>
    <mergeCell ref="A21:B23"/>
    <mergeCell ref="A24:B24"/>
    <mergeCell ref="A25:B28"/>
    <mergeCell ref="A11:A14"/>
    <mergeCell ref="C2:C3"/>
    <mergeCell ref="A4:B7"/>
    <mergeCell ref="A8:B8"/>
    <mergeCell ref="A9:B1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8° AOI</vt:lpstr>
      <vt:lpstr>45° AOI</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Eduard Poinescu</cp:lastModifiedBy>
  <dcterms:created xsi:type="dcterms:W3CDTF">2012-07-20T20:12:13Z</dcterms:created>
  <dcterms:modified xsi:type="dcterms:W3CDTF">2021-03-31T19:56:25Z</dcterms:modified>
</cp:coreProperties>
</file>