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006 - BW_23805 - Double Linear Polarizer Variable Attenuator/"/>
    </mc:Choice>
  </mc:AlternateContent>
  <xr:revisionPtr revIDLastSave="100" documentId="8_{585009E1-975C-4FF7-BA52-C23F45CEA10A}" xr6:coauthVersionLast="46" xr6:coauthVersionMax="46" xr10:uidLastSave="{1C345E6F-A3C1-478F-8E43-6A06B1C1148A}"/>
  <bookViews>
    <workbookView xWindow="29844" yWindow="5028" windowWidth="23256" windowHeight="12576" xr2:uid="{00000000-000D-0000-FFFF-FFFF00000000}"/>
  </bookViews>
  <sheets>
    <sheet name="Performance" sheetId="1" r:id="rId1"/>
    <sheet name="Optical Density"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<sst xmlns="http://schemas.openxmlformats.org/spreadsheetml/2006/main" count="32" uniqueCount="17">
  <si>
    <t>Extinction Ratio</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</si>
  <si>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</si>
  <si>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</si>
  <si>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</si>
  <si>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</si>
  <si>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</si>
  <si>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Transmission</t>
  </si>
  <si>
    <t>Wavelength (nm)</t>
  </si>
  <si>
    <t>PVAE1-A</t>
  </si>
  <si>
    <t>Double Linear Polarizer Data</t>
  </si>
  <si>
    <t>Double Linear Polarizer Variable Attenuator, 400 - 700 nm</t>
  </si>
  <si>
    <t>P-Polarized Input,
Parallel Polarizers</t>
  </si>
  <si>
    <t>S-Polarized Input,
Parallel Polarizers</t>
  </si>
  <si>
    <t>Unpolarized Input,
Crossed Polarizers</t>
  </si>
  <si>
    <t>Optical Density</t>
  </si>
  <si>
    <t>Double Linear Polarizer Optical Density</t>
  </si>
  <si>
    <t>Extinction ratio is defined as the ratio of maximum to minimum transmission of a sufficiently linearly polarized input. The maximum transmission is when a sufficiently polarized input is aligned with the transmission axes of both polarizers. The minimum transmission is when sufficiently polarized input is aligned with the transmission axis of the fixed polarizer and the output polarizer is rotated until a minimum is reached (transmission axis is at 90° with respect to the fixed polarizer).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</si>
</sst>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0" x14ac:knownFonts="1">
    <font>
      <sz val="11"/>
      <color theme="1"/>
      <name val="Calibri"/>
      <family val="2"/>
      <scheme val="minor"/>
    </font>
    <font>
      <sz val="10"/>
      <name val="Arial"/>
      <family val="2"/>
    </font>
    <font>
      <b/>
      <sz val="11"/>
      <color theme="1"/>
      <name val="Calibri"/>
      <family val="2"/>
      <scheme val="minor"/>
    </font>
    <font>
      <b/>
      <sz val="11"/>
      <color theme="1"/>
      <name val="Calibri"/>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1" fillId="0" borderId="0"/>
    <xf numFmtId="0" fontId="1"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6" borderId="4" applyNumberFormat="0" applyAlignment="0" applyProtection="0"/>
    <xf numFmtId="0" fontId="12" fillId="7" borderId="5" applyNumberFormat="0" applyAlignment="0" applyProtection="0"/>
    <xf numFmtId="0" fontId="13" fillId="7" borderId="4" applyNumberFormat="0" applyAlignment="0" applyProtection="0"/>
    <xf numFmtId="0" fontId="14" fillId="0" borderId="6" applyNumberFormat="0" applyFill="0" applyAlignment="0" applyProtection="0"/>
    <xf numFmtId="0" fontId="15" fillId="8" borderId="7" applyNumberFormat="0" applyAlignment="0" applyProtection="0"/>
    <xf numFmtId="0" fontId="16" fillId="0" borderId="0" applyNumberFormat="0" applyFill="0" applyBorder="0" applyAlignment="0" applyProtection="0"/>
    <xf numFmtId="0" fontId="4" fillId="9" borderId="8" applyNumberFormat="0" applyFont="0" applyAlignment="0" applyProtection="0"/>
    <xf numFmtId="0" fontId="17" fillId="0" borderId="0" applyNumberFormat="0" applyFill="0" applyBorder="0" applyAlignment="0" applyProtection="0"/>
    <xf numFmtId="0" fontId="2" fillId="0" borderId="9" applyNumberFormat="0" applyFill="0" applyAlignment="0" applyProtection="0"/>
    <xf numFmtId="0" fontId="18"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18"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18"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18"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18"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18"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19" fillId="5"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cellStyleXfs>
  <cellXfs count="26">
    <xf numFmtId="0" fontId="0" fillId="0" borderId="0" xfId="0"/>
    <xf numFmtId="0" fontId="0" fillId="0" borderId="0" xfId="0" applyBorder="1"/>
    <xf numFmtId="0" fontId="0" fillId="0" borderId="0" xfId="0" applyFill="1"/>
    <xf numFmtId="0" fontId="0" fillId="0" borderId="0" xfId="0" applyFill="1" applyAlignment="1">
      <alignment horizontal="center"/>
    </xf>
    <xf numFmtId="2" fontId="0" fillId="0" borderId="0" xfId="0" applyNumberFormat="1" applyFill="1" applyBorder="1" applyAlignment="1">
      <alignment horizontal="center"/>
    </xf>
    <xf numFmtId="0" fontId="0" fillId="0" borderId="0" xfId="0" applyFill="1" applyBorder="1" applyAlignment="1">
      <alignment horizontal="center"/>
    </xf>
    <xf numFmtId="0" fontId="3" fillId="0" borderId="0" xfId="0" applyFont="1" applyFill="1" applyBorder="1" applyAlignment="1">
      <alignment horizontal="center"/>
    </xf>
    <xf numFmtId="2" fontId="2" fillId="0" borderId="0" xfId="0" applyNumberFormat="1" applyFont="1" applyFill="1" applyBorder="1" applyAlignment="1">
      <alignment horizontal="center"/>
    </xf>
    <xf numFmtId="2" fontId="3" fillId="0" borderId="0" xfId="0" applyNumberFormat="1" applyFont="1" applyFill="1" applyBorder="1" applyAlignment="1">
      <alignment horizontal="center"/>
    </xf>
    <xf numFmtId="11" fontId="0" fillId="0" borderId="0" xfId="0" applyNumberFormat="1" applyFill="1" applyBorder="1" applyAlignment="1">
      <alignment horizontal="center"/>
    </xf>
    <xf numFmtId="0" fontId="0" fillId="0" borderId="0" xfId="0" applyAlignment="1">
      <alignment horizontal="center"/>
    </xf>
    <xf numFmtId="0" fontId="0" fillId="0" borderId="0" xfId="0" applyAlignment="1">
      <alignment horizontal="center"/>
    </xf>
    <xf numFmtId="164" fontId="0" fillId="0" borderId="0" xfId="0" applyNumberFormat="1" applyFill="1" applyBorder="1" applyAlignment="1">
      <alignment horizontal="center"/>
    </xf>
    <xf numFmtId="0" fontId="0" fillId="0" borderId="0" xfId="0"/>
    <xf numFmtId="0" fontId="0" fillId="0" borderId="0" xfId="0" applyFill="1" applyAlignment="1">
      <alignment horizontal="center"/>
    </xf>
    <xf numFmtId="0" fontId="0" fillId="0" borderId="0" xfId="0" applyAlignment="1">
      <alignment horizontal="center"/>
    </xf>
    <xf numFmtId="2" fontId="2" fillId="0" borderId="0" xfId="0" applyNumberFormat="1" applyFont="1" applyFill="1" applyBorder="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2" fillId="2" borderId="0" xfId="0" applyFont="1" applyFill="1" applyAlignment="1">
      <alignment horizontal="center" wrapText="1"/>
    </xf>
    <xf numFmtId="0" fontId="2" fillId="2" borderId="0" xfId="0" applyFont="1" applyFill="1" applyAlignment="1">
      <alignment horizontal="center" vertical="top" wrapText="1"/>
    </xf>
    <xf numFmtId="0" fontId="0" fillId="0" borderId="0" xfId="0" applyAlignment="1">
      <alignment horizontal="center"/>
    </xf>
    <xf numFmtId="0" fontId="0" fillId="0" borderId="0" xfId="0" applyFill="1" applyAlignment="1">
      <alignment vertical="center" wrapText="1"/>
    </xf>
    <xf numFmtId="0" fontId="0" fillId="0" borderId="0" xfId="0" applyFill="1" applyAlignment="1">
      <alignment horizontal="center" vertical="top" wrapText="1"/>
    </xf>
    <xf numFmtId="0" fontId="0" fillId="0" borderId="0" xfId="0" applyFill="1" applyAlignment="1">
      <alignment vertical="top" wrapText="1"/>
    </xf>
  </cellXfs>
  <cellStyles count="44">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Accent1 2" xfId="38" xr:uid="{49311F70-A2FD-4F7B-AC80-1D97CE6E4281}"/>
    <cellStyle name="60% - Accent2 2" xfId="39" xr:uid="{44A96EF7-C748-4522-B085-499FC07ECFA6}"/>
    <cellStyle name="60% - Accent3 2" xfId="40" xr:uid="{883FFEFF-EA19-402B-8B2C-9D34916E6188}"/>
    <cellStyle name="60% - Accent4 2" xfId="41" xr:uid="{FD543D73-AF17-4F4B-A25D-9BC5D0295122}"/>
    <cellStyle name="60% - Accent5 2" xfId="42" xr:uid="{177A7F33-9297-4FA3-8362-DA7EECE1DBFC}"/>
    <cellStyle name="60% - Accent6 2" xfId="43" xr:uid="{13C34F9B-5D87-4444-8322-14BB38105395}"/>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Neutral 2" xfId="37" xr:uid="{2879C712-A7E4-4161-9AB3-422C349E92C2}"/>
    <cellStyle name="Normal" xfId="0" builtinId="0"/>
    <cellStyle name="Normal 2" xfId="1" xr:uid="{00000000-0005-0000-0000-000001000000}"/>
    <cellStyle name="Normal 3" xfId="2" xr:uid="{00000000-0005-0000-0000-000002000000}"/>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Performance!$G$3</c:f>
              <c:strCache>
                <c:ptCount val="1"/>
                <c:pt idx="0">
                  <c:v>Extinction Ratio</c:v>
                </c:pt>
              </c:strCache>
            </c:strRef>
          </c:tx>
          <c:spPr>
            <a:ln>
              <a:solidFill>
                <a:schemeClr val="accent6"/>
              </a:solidFill>
            </a:ln>
          </c:spPr>
          <c:marker>
            <c:symbol val="none"/>
          </c:marker>
          <c:xVal>
            <c:numRef>
              <c:f>Performance!$C$4:$C$904</c:f>
              <c:numCache>
                <c:formatCode>General</c:formatCode>
                <c:ptCount val="9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numCache>
            </c:numRef>
          </c:xVal>
          <c:yVal>
            <c:numRef>
              <c:f>Performance!$G$4:$G$904</c:f>
              <c:numCache>
                <c:formatCode>General</c:formatCode>
                <c:ptCount val="901"/>
                <c:pt idx="0">
                  <c:v>1708.9312828856162</c:v>
                </c:pt>
                <c:pt idx="1">
                  <c:v>82.290935505925901</c:v>
                </c:pt>
                <c:pt idx="2">
                  <c:v>219.42165675745485</c:v>
                </c:pt>
                <c:pt idx="3">
                  <c:v>355.74866058881298</c:v>
                </c:pt>
                <c:pt idx="4">
                  <c:v>389.41387823826364</c:v>
                </c:pt>
                <c:pt idx="5">
                  <c:v>507.67485734373435</c:v>
                </c:pt>
                <c:pt idx="6">
                  <c:v>2113.7106970471955</c:v>
                </c:pt>
                <c:pt idx="7">
                  <c:v>25.925911953917989</c:v>
                </c:pt>
                <c:pt idx="8">
                  <c:v>80.202369622793867</c:v>
                </c:pt>
                <c:pt idx="9">
                  <c:v>238.01858718417876</c:v>
                </c:pt>
                <c:pt idx="10">
                  <c:v>134.45120449638779</c:v>
                </c:pt>
                <c:pt idx="11">
                  <c:v>339.27882607696898</c:v>
                </c:pt>
                <c:pt idx="12">
                  <c:v>99.965249199336498</c:v>
                </c:pt>
                <c:pt idx="13">
                  <c:v>88.599945404488821</c:v>
                </c:pt>
                <c:pt idx="14">
                  <c:v>29.824223917710558</c:v>
                </c:pt>
                <c:pt idx="15">
                  <c:v>367.50278553610389</c:v>
                </c:pt>
                <c:pt idx="16">
                  <c:v>1265.7064282002229</c:v>
                </c:pt>
                <c:pt idx="17">
                  <c:v>9.2951653547626396</c:v>
                </c:pt>
                <c:pt idx="18">
                  <c:v>131.63536206629129</c:v>
                </c:pt>
                <c:pt idx="19">
                  <c:v>334.17442868916788</c:v>
                </c:pt>
                <c:pt idx="20">
                  <c:v>214.52461249785415</c:v>
                </c:pt>
                <c:pt idx="21">
                  <c:v>112.32230436646907</c:v>
                </c:pt>
                <c:pt idx="22">
                  <c:v>620.67831636282926</c:v>
                </c:pt>
                <c:pt idx="23">
                  <c:v>1132.9199619202627</c:v>
                </c:pt>
                <c:pt idx="24">
                  <c:v>117.13481612461332</c:v>
                </c:pt>
                <c:pt idx="25">
                  <c:v>122.19862316967806</c:v>
                </c:pt>
                <c:pt idx="26">
                  <c:v>16.780148014098245</c:v>
                </c:pt>
                <c:pt idx="27">
                  <c:v>201.57451972561756</c:v>
                </c:pt>
                <c:pt idx="28">
                  <c:v>113.29285385418275</c:v>
                </c:pt>
                <c:pt idx="29">
                  <c:v>19.888265769132474</c:v>
                </c:pt>
                <c:pt idx="30">
                  <c:v>373.23470308098427</c:v>
                </c:pt>
                <c:pt idx="31">
                  <c:v>22.81082433551369</c:v>
                </c:pt>
                <c:pt idx="32">
                  <c:v>226.02431938124667</c:v>
                </c:pt>
                <c:pt idx="33">
                  <c:v>499.69361450423372</c:v>
                </c:pt>
                <c:pt idx="34">
                  <c:v>2745.9162483715754</c:v>
                </c:pt>
                <c:pt idx="35">
                  <c:v>2239.6600351049365</c:v>
                </c:pt>
                <c:pt idx="36">
                  <c:v>3588.2272617564672</c:v>
                </c:pt>
                <c:pt idx="37">
                  <c:v>358.43136631688458</c:v>
                </c:pt>
                <c:pt idx="38">
                  <c:v>376.70598142295967</c:v>
                </c:pt>
                <c:pt idx="39">
                  <c:v>94.597540607413436</c:v>
                </c:pt>
                <c:pt idx="40">
                  <c:v>1105.3752120248798</c:v>
                </c:pt>
                <c:pt idx="41">
                  <c:v>379.37350484761021</c:v>
                </c:pt>
                <c:pt idx="42">
                  <c:v>413.46801256783937</c:v>
                </c:pt>
                <c:pt idx="43">
                  <c:v>71.65753476084204</c:v>
                </c:pt>
                <c:pt idx="44">
                  <c:v>477.54487487221701</c:v>
                </c:pt>
                <c:pt idx="45">
                  <c:v>452.95179508513456</c:v>
                </c:pt>
                <c:pt idx="46">
                  <c:v>691.64307266015965</c:v>
                </c:pt>
                <c:pt idx="47">
                  <c:v>282.86536119886682</c:v>
                </c:pt>
                <c:pt idx="48">
                  <c:v>738.81892882454031</c:v>
                </c:pt>
                <c:pt idx="49">
                  <c:v>239.0391763398614</c:v>
                </c:pt>
                <c:pt idx="50">
                  <c:v>147.70806267506316</c:v>
                </c:pt>
                <c:pt idx="51">
                  <c:v>193.92916169106556</c:v>
                </c:pt>
                <c:pt idx="52">
                  <c:v>716.91730990622966</c:v>
                </c:pt>
                <c:pt idx="53">
                  <c:v>465.77028176939814</c:v>
                </c:pt>
                <c:pt idx="54">
                  <c:v>48.571467552550757</c:v>
                </c:pt>
                <c:pt idx="55">
                  <c:v>267.50253587223608</c:v>
                </c:pt>
                <c:pt idx="56">
                  <c:v>25.017168448001659</c:v>
                </c:pt>
                <c:pt idx="57">
                  <c:v>175.98921663575862</c:v>
                </c:pt>
                <c:pt idx="58">
                  <c:v>221.7651141022823</c:v>
                </c:pt>
                <c:pt idx="59">
                  <c:v>7.1477889202692184</c:v>
                </c:pt>
                <c:pt idx="60">
                  <c:v>497.90566180955432</c:v>
                </c:pt>
                <c:pt idx="61">
                  <c:v>0</c:v>
                </c:pt>
                <c:pt idx="62">
                  <c:v>332.42487844471032</c:v>
                </c:pt>
                <c:pt idx="63">
                  <c:v>214.73079885826814</c:v>
                </c:pt>
                <c:pt idx="64">
                  <c:v>50.764207602335603</c:v>
                </c:pt>
                <c:pt idx="65">
                  <c:v>1338.8088679495527</c:v>
                </c:pt>
                <c:pt idx="66">
                  <c:v>345.70709481195405</c:v>
                </c:pt>
                <c:pt idx="67">
                  <c:v>465.25995948976333</c:v>
                </c:pt>
                <c:pt idx="68">
                  <c:v>261.18378162439632</c:v>
                </c:pt>
                <c:pt idx="69">
                  <c:v>17.275639815158037</c:v>
                </c:pt>
                <c:pt idx="70">
                  <c:v>255.1281229805187</c:v>
                </c:pt>
                <c:pt idx="71">
                  <c:v>506.58139599436493</c:v>
                </c:pt>
                <c:pt idx="72">
                  <c:v>436.55897831919316</c:v>
                </c:pt>
                <c:pt idx="73">
                  <c:v>287.65593140839906</c:v>
                </c:pt>
                <c:pt idx="74">
                  <c:v>197.01841783134361</c:v>
                </c:pt>
                <c:pt idx="75">
                  <c:v>207.11380476583</c:v>
                </c:pt>
                <c:pt idx="76">
                  <c:v>653.95341534232034</c:v>
                </c:pt>
                <c:pt idx="77">
                  <c:v>158.1262321151774</c:v>
                </c:pt>
                <c:pt idx="78">
                  <c:v>53.280761366232845</c:v>
                </c:pt>
                <c:pt idx="79">
                  <c:v>265.3313745162767</c:v>
                </c:pt>
                <c:pt idx="80">
                  <c:v>566.19313870862254</c:v>
                </c:pt>
                <c:pt idx="81">
                  <c:v>61.843160377459775</c:v>
                </c:pt>
                <c:pt idx="82">
                  <c:v>350.28006696731802</c:v>
                </c:pt>
                <c:pt idx="83">
                  <c:v>72.134022405821497</c:v>
                </c:pt>
                <c:pt idx="84">
                  <c:v>41.354970101469803</c:v>
                </c:pt>
                <c:pt idx="85">
                  <c:v>24.732568165328995</c:v>
                </c:pt>
                <c:pt idx="86">
                  <c:v>115.6362480186899</c:v>
                </c:pt>
                <c:pt idx="87">
                  <c:v>419.45356939527471</c:v>
                </c:pt>
                <c:pt idx="88">
                  <c:v>395.98510282253716</c:v>
                </c:pt>
                <c:pt idx="89">
                  <c:v>320.15124794606919</c:v>
                </c:pt>
                <c:pt idx="90">
                  <c:v>329.43955461168019</c:v>
                </c:pt>
                <c:pt idx="91">
                  <c:v>338.72020001190651</c:v>
                </c:pt>
                <c:pt idx="92">
                  <c:v>357.09605800812727</c:v>
                </c:pt>
                <c:pt idx="93">
                  <c:v>375.13857092826447</c:v>
                </c:pt>
                <c:pt idx="94">
                  <c:v>387.98301726534021</c:v>
                </c:pt>
                <c:pt idx="95">
                  <c:v>401.82379893518436</c:v>
                </c:pt>
                <c:pt idx="96">
                  <c:v>416.14664848292023</c:v>
                </c:pt>
                <c:pt idx="97">
                  <c:v>429.52388405515723</c:v>
                </c:pt>
                <c:pt idx="98">
                  <c:v>442.23338610462559</c:v>
                </c:pt>
                <c:pt idx="99">
                  <c:v>456.00419612106288</c:v>
                </c:pt>
                <c:pt idx="100">
                  <c:v>468.17347852863111</c:v>
                </c:pt>
                <c:pt idx="101">
                  <c:v>479.94456256660169</c:v>
                </c:pt>
                <c:pt idx="102">
                  <c:v>491.830760104658</c:v>
                </c:pt>
                <c:pt idx="103">
                  <c:v>504.6637328358463</c:v>
                </c:pt>
                <c:pt idx="104">
                  <c:v>517.08907646081286</c:v>
                </c:pt>
                <c:pt idx="105">
                  <c:v>527.41742073922831</c:v>
                </c:pt>
                <c:pt idx="106">
                  <c:v>539.21626433232609</c:v>
                </c:pt>
                <c:pt idx="107">
                  <c:v>548.44093444718897</c:v>
                </c:pt>
                <c:pt idx="108">
                  <c:v>556.08245527716872</c:v>
                </c:pt>
                <c:pt idx="109">
                  <c:v>563.56227268052817</c:v>
                </c:pt>
                <c:pt idx="110">
                  <c:v>577.81021063682624</c:v>
                </c:pt>
                <c:pt idx="111">
                  <c:v>587.29106694261668</c:v>
                </c:pt>
                <c:pt idx="112">
                  <c:v>594.14303889240239</c:v>
                </c:pt>
                <c:pt idx="113">
                  <c:v>600.65125427305338</c:v>
                </c:pt>
                <c:pt idx="114">
                  <c:v>607.38019599629672</c:v>
                </c:pt>
                <c:pt idx="115">
                  <c:v>612.4584254897045</c:v>
                </c:pt>
                <c:pt idx="116">
                  <c:v>622.19437254641855</c:v>
                </c:pt>
                <c:pt idx="117">
                  <c:v>628.08371171117199</c:v>
                </c:pt>
                <c:pt idx="118">
                  <c:v>636.46147444788062</c:v>
                </c:pt>
                <c:pt idx="119">
                  <c:v>639.17893475555616</c:v>
                </c:pt>
                <c:pt idx="120">
                  <c:v>642.93162281722186</c:v>
                </c:pt>
                <c:pt idx="121">
                  <c:v>646.66096400431718</c:v>
                </c:pt>
                <c:pt idx="122">
                  <c:v>657.21600462973277</c:v>
                </c:pt>
                <c:pt idx="123">
                  <c:v>660.669023461861</c:v>
                </c:pt>
                <c:pt idx="124">
                  <c:v>664.86734396466022</c:v>
                </c:pt>
                <c:pt idx="125">
                  <c:v>668.88455887979444</c:v>
                </c:pt>
                <c:pt idx="126">
                  <c:v>672.94492254075146</c:v>
                </c:pt>
                <c:pt idx="127">
                  <c:v>674.47995330846811</c:v>
                </c:pt>
                <c:pt idx="128">
                  <c:v>683.16482734859346</c:v>
                </c:pt>
                <c:pt idx="129">
                  <c:v>686.14951677029831</c:v>
                </c:pt>
                <c:pt idx="130">
                  <c:v>690.96988295669007</c:v>
                </c:pt>
                <c:pt idx="131">
                  <c:v>694.98315251629174</c:v>
                </c:pt>
                <c:pt idx="132">
                  <c:v>696.89234993138245</c:v>
                </c:pt>
                <c:pt idx="133">
                  <c:v>699.04368910415394</c:v>
                </c:pt>
                <c:pt idx="134">
                  <c:v>706.45930553690107</c:v>
                </c:pt>
                <c:pt idx="135">
                  <c:v>710.35882545788218</c:v>
                </c:pt>
                <c:pt idx="136">
                  <c:v>714.0260771189287</c:v>
                </c:pt>
                <c:pt idx="137">
                  <c:v>715.08601086415615</c:v>
                </c:pt>
                <c:pt idx="138">
                  <c:v>718.3115609467701</c:v>
                </c:pt>
                <c:pt idx="139">
                  <c:v>720.68165016642513</c:v>
                </c:pt>
                <c:pt idx="140">
                  <c:v>726.89914153468123</c:v>
                </c:pt>
                <c:pt idx="141">
                  <c:v>730.18226563799908</c:v>
                </c:pt>
                <c:pt idx="142">
                  <c:v>734.89363590416167</c:v>
                </c:pt>
                <c:pt idx="143">
                  <c:v>735.04990193482786</c:v>
                </c:pt>
                <c:pt idx="144">
                  <c:v>737.08619489189971</c:v>
                </c:pt>
                <c:pt idx="145">
                  <c:v>738.82922006580623</c:v>
                </c:pt>
                <c:pt idx="146">
                  <c:v>748.28507407401924</c:v>
                </c:pt>
                <c:pt idx="147">
                  <c:v>750.56296989313182</c:v>
                </c:pt>
                <c:pt idx="148">
                  <c:v>752.28704834004077</c:v>
                </c:pt>
                <c:pt idx="149">
                  <c:v>755.01122579043465</c:v>
                </c:pt>
                <c:pt idx="150">
                  <c:v>754.79797756471908</c:v>
                </c:pt>
                <c:pt idx="151">
                  <c:v>755.69699910543864</c:v>
                </c:pt>
                <c:pt idx="152">
                  <c:v>763.77049567083543</c:v>
                </c:pt>
                <c:pt idx="153">
                  <c:v>763.84930749190596</c:v>
                </c:pt>
                <c:pt idx="154">
                  <c:v>765.93845745104204</c:v>
                </c:pt>
                <c:pt idx="155">
                  <c:v>766.23479767690094</c:v>
                </c:pt>
                <c:pt idx="156">
                  <c:v>765.28134759806187</c:v>
                </c:pt>
                <c:pt idx="157">
                  <c:v>765.69532958023774</c:v>
                </c:pt>
                <c:pt idx="158">
                  <c:v>773.47677761376815</c:v>
                </c:pt>
                <c:pt idx="159">
                  <c:v>774.27823222433165</c:v>
                </c:pt>
                <c:pt idx="160">
                  <c:v>776.01811077048615</c:v>
                </c:pt>
                <c:pt idx="161">
                  <c:v>776.71321112853423</c:v>
                </c:pt>
                <c:pt idx="162">
                  <c:v>771.28510172565734</c:v>
                </c:pt>
                <c:pt idx="163">
                  <c:v>775.18613332805751</c:v>
                </c:pt>
                <c:pt idx="164">
                  <c:v>776.43887125666413</c:v>
                </c:pt>
                <c:pt idx="165">
                  <c:v>781.09257062111556</c:v>
                </c:pt>
                <c:pt idx="166">
                  <c:v>777.49876708261195</c:v>
                </c:pt>
                <c:pt idx="167">
                  <c:v>779.58403263903119</c:v>
                </c:pt>
                <c:pt idx="168">
                  <c:v>777.38583503629627</c:v>
                </c:pt>
                <c:pt idx="169">
                  <c:v>776.28987946677375</c:v>
                </c:pt>
                <c:pt idx="170">
                  <c:v>781.98490973052924</c:v>
                </c:pt>
                <c:pt idx="171">
                  <c:v>782.20839734903655</c:v>
                </c:pt>
                <c:pt idx="172">
                  <c:v>783.71192870584377</c:v>
                </c:pt>
                <c:pt idx="173">
                  <c:v>781.60932000131959</c:v>
                </c:pt>
                <c:pt idx="174">
                  <c:v>779.49371056184293</c:v>
                </c:pt>
                <c:pt idx="175">
                  <c:v>779.2036597544103</c:v>
                </c:pt>
                <c:pt idx="176">
                  <c:v>783.78958343870909</c:v>
                </c:pt>
                <c:pt idx="177">
                  <c:v>783.96724351804664</c:v>
                </c:pt>
                <c:pt idx="178">
                  <c:v>784.87407009226945</c:v>
                </c:pt>
                <c:pt idx="179">
                  <c:v>783.56068378466705</c:v>
                </c:pt>
                <c:pt idx="180">
                  <c:v>780.27305116799914</c:v>
                </c:pt>
                <c:pt idx="181">
                  <c:v>779.60323171139294</c:v>
                </c:pt>
                <c:pt idx="182">
                  <c:v>785.65075864867754</c:v>
                </c:pt>
                <c:pt idx="183">
                  <c:v>786.54748150331181</c:v>
                </c:pt>
                <c:pt idx="184">
                  <c:v>787.58533535892161</c:v>
                </c:pt>
                <c:pt idx="185">
                  <c:v>782.04986891848353</c:v>
                </c:pt>
                <c:pt idx="186">
                  <c:v>783.01224707669678</c:v>
                </c:pt>
                <c:pt idx="187">
                  <c:v>781.56432027155563</c:v>
                </c:pt>
                <c:pt idx="188">
                  <c:v>785.11376848394616</c:v>
                </c:pt>
                <c:pt idx="189">
                  <c:v>787.35132223543849</c:v>
                </c:pt>
                <c:pt idx="190">
                  <c:v>785.24478539146276</c:v>
                </c:pt>
                <c:pt idx="191">
                  <c:v>783.57847670332535</c:v>
                </c:pt>
                <c:pt idx="192">
                  <c:v>780.87787513656599</c:v>
                </c:pt>
                <c:pt idx="193">
                  <c:v>776.78054802157533</c:v>
                </c:pt>
                <c:pt idx="194">
                  <c:v>784.07027681073782</c:v>
                </c:pt>
                <c:pt idx="195">
                  <c:v>780.92848852926409</c:v>
                </c:pt>
                <c:pt idx="196">
                  <c:v>780.53553608264122</c:v>
                </c:pt>
                <c:pt idx="197">
                  <c:v>776.72021144573398</c:v>
                </c:pt>
                <c:pt idx="198">
                  <c:v>775.93968469831486</c:v>
                </c:pt>
                <c:pt idx="199">
                  <c:v>773.76468644444958</c:v>
                </c:pt>
                <c:pt idx="200">
                  <c:v>779.42447967960618</c:v>
                </c:pt>
                <c:pt idx="201">
                  <c:v>778.27085083114093</c:v>
                </c:pt>
                <c:pt idx="202">
                  <c:v>778.50706949329231</c:v>
                </c:pt>
                <c:pt idx="203">
                  <c:v>772.49765333391269</c:v>
                </c:pt>
                <c:pt idx="204">
                  <c:v>774.71691304461433</c:v>
                </c:pt>
                <c:pt idx="205">
                  <c:v>773.0949879932067</c:v>
                </c:pt>
                <c:pt idx="206">
                  <c:v>781.9329434549494</c:v>
                </c:pt>
                <c:pt idx="207">
                  <c:v>782.2467089372783</c:v>
                </c:pt>
                <c:pt idx="208">
                  <c:v>782.93771770015576</c:v>
                </c:pt>
                <c:pt idx="209">
                  <c:v>778.33991677404538</c:v>
                </c:pt>
                <c:pt idx="210">
                  <c:v>783.22966623669981</c:v>
                </c:pt>
                <c:pt idx="211">
                  <c:v>784.04295797102975</c:v>
                </c:pt>
                <c:pt idx="212">
                  <c:v>794.91774849628155</c:v>
                </c:pt>
                <c:pt idx="213">
                  <c:v>795.69145310724377</c:v>
                </c:pt>
                <c:pt idx="214">
                  <c:v>800.95711622557633</c:v>
                </c:pt>
                <c:pt idx="215">
                  <c:v>796.23957183832897</c:v>
                </c:pt>
                <c:pt idx="216">
                  <c:v>800.82572148614418</c:v>
                </c:pt>
                <c:pt idx="217">
                  <c:v>803.72175434944381</c:v>
                </c:pt>
                <c:pt idx="218">
                  <c:v>815.82359891132444</c:v>
                </c:pt>
                <c:pt idx="219">
                  <c:v>817.27632173782547</c:v>
                </c:pt>
                <c:pt idx="220">
                  <c:v>823.74403974164738</c:v>
                </c:pt>
                <c:pt idx="221">
                  <c:v>822.10417153277422</c:v>
                </c:pt>
                <c:pt idx="222">
                  <c:v>827.52585655385167</c:v>
                </c:pt>
                <c:pt idx="223">
                  <c:v>831.03060568736953</c:v>
                </c:pt>
                <c:pt idx="224">
                  <c:v>841.96635422050883</c:v>
                </c:pt>
                <c:pt idx="225">
                  <c:v>845.07814916959103</c:v>
                </c:pt>
                <c:pt idx="226">
                  <c:v>851.10484284166944</c:v>
                </c:pt>
                <c:pt idx="227">
                  <c:v>847.29345426534474</c:v>
                </c:pt>
                <c:pt idx="228">
                  <c:v>853.88293372138639</c:v>
                </c:pt>
                <c:pt idx="229">
                  <c:v>857.95856137174155</c:v>
                </c:pt>
                <c:pt idx="230">
                  <c:v>869.92838427807521</c:v>
                </c:pt>
                <c:pt idx="231">
                  <c:v>872.80819616577446</c:v>
                </c:pt>
                <c:pt idx="232">
                  <c:v>876.00328802239142</c:v>
                </c:pt>
                <c:pt idx="233">
                  <c:v>874.64610471330718</c:v>
                </c:pt>
                <c:pt idx="234">
                  <c:v>880.39925622464341</c:v>
                </c:pt>
                <c:pt idx="235">
                  <c:v>884.92419977441807</c:v>
                </c:pt>
                <c:pt idx="236">
                  <c:v>894.70378726337265</c:v>
                </c:pt>
                <c:pt idx="237">
                  <c:v>897.22693924348005</c:v>
                </c:pt>
                <c:pt idx="238">
                  <c:v>902.0137980269559</c:v>
                </c:pt>
                <c:pt idx="239">
                  <c:v>898.79211141091923</c:v>
                </c:pt>
                <c:pt idx="240">
                  <c:v>904.29029609514112</c:v>
                </c:pt>
                <c:pt idx="241">
                  <c:v>908.19676764087228</c:v>
                </c:pt>
                <c:pt idx="242">
                  <c:v>917.30799090210689</c:v>
                </c:pt>
                <c:pt idx="243">
                  <c:v>921.23161806596784</c:v>
                </c:pt>
                <c:pt idx="244">
                  <c:v>923.5038883038327</c:v>
                </c:pt>
                <c:pt idx="245">
                  <c:v>920.11250630786571</c:v>
                </c:pt>
                <c:pt idx="246">
                  <c:v>927.24216195960844</c:v>
                </c:pt>
                <c:pt idx="247">
                  <c:v>931.02394457243633</c:v>
                </c:pt>
                <c:pt idx="248">
                  <c:v>940.00354294682859</c:v>
                </c:pt>
                <c:pt idx="249">
                  <c:v>946.34725364419012</c:v>
                </c:pt>
                <c:pt idx="250">
                  <c:v>949.53531453406981</c:v>
                </c:pt>
                <c:pt idx="251">
                  <c:v>946.65124021966756</c:v>
                </c:pt>
                <c:pt idx="252">
                  <c:v>950.79225634055172</c:v>
                </c:pt>
                <c:pt idx="253">
                  <c:v>953.94806592187444</c:v>
                </c:pt>
                <c:pt idx="254">
                  <c:v>960.76112955843837</c:v>
                </c:pt>
                <c:pt idx="255">
                  <c:v>964.60643301784967</c:v>
                </c:pt>
                <c:pt idx="256">
                  <c:v>965.79494798105975</c:v>
                </c:pt>
                <c:pt idx="257">
                  <c:v>962.78191716787524</c:v>
                </c:pt>
                <c:pt idx="258">
                  <c:v>970.06030739787764</c:v>
                </c:pt>
                <c:pt idx="259">
                  <c:v>973.1701791472575</c:v>
                </c:pt>
                <c:pt idx="260">
                  <c:v>980.25412694822592</c:v>
                </c:pt>
                <c:pt idx="261">
                  <c:v>983.72326787329382</c:v>
                </c:pt>
                <c:pt idx="262">
                  <c:v>994.35973607832784</c:v>
                </c:pt>
                <c:pt idx="263">
                  <c:v>995.56717102569269</c:v>
                </c:pt>
                <c:pt idx="264">
                  <c:v>998.37176300395481</c:v>
                </c:pt>
                <c:pt idx="265">
                  <c:v>994.09861948279138</c:v>
                </c:pt>
                <c:pt idx="266">
                  <c:v>994.05479420138408</c:v>
                </c:pt>
                <c:pt idx="267">
                  <c:v>999.26863628682452</c:v>
                </c:pt>
                <c:pt idx="268">
                  <c:v>1009.3311336330081</c:v>
                </c:pt>
                <c:pt idx="269">
                  <c:v>1013.4478195452648</c:v>
                </c:pt>
                <c:pt idx="270">
                  <c:v>1013.2294349641679</c:v>
                </c:pt>
                <c:pt idx="271">
                  <c:v>1011.123993975959</c:v>
                </c:pt>
                <c:pt idx="272">
                  <c:v>1017.6993516303348</c:v>
                </c:pt>
                <c:pt idx="273">
                  <c:v>1021.1909604999593</c:v>
                </c:pt>
                <c:pt idx="274">
                  <c:v>1027.760442314187</c:v>
                </c:pt>
                <c:pt idx="275">
                  <c:v>1031.2657998080849</c:v>
                </c:pt>
                <c:pt idx="276">
                  <c:v>1033.5185058988379</c:v>
                </c:pt>
                <c:pt idx="277">
                  <c:v>1032.5014767149944</c:v>
                </c:pt>
                <c:pt idx="278">
                  <c:v>1035.0627090207076</c:v>
                </c:pt>
                <c:pt idx="279">
                  <c:v>1038.8307744473882</c:v>
                </c:pt>
                <c:pt idx="280">
                  <c:v>1046.3991350230922</c:v>
                </c:pt>
                <c:pt idx="281">
                  <c:v>1047.3665335357286</c:v>
                </c:pt>
                <c:pt idx="282">
                  <c:v>1046.9088685532988</c:v>
                </c:pt>
                <c:pt idx="283">
                  <c:v>1046.7112199102323</c:v>
                </c:pt>
                <c:pt idx="284">
                  <c:v>1050.8080560018791</c:v>
                </c:pt>
                <c:pt idx="285">
                  <c:v>1054.4089996837365</c:v>
                </c:pt>
                <c:pt idx="286">
                  <c:v>1062.8906483811309</c:v>
                </c:pt>
                <c:pt idx="287">
                  <c:v>1065.2661676760831</c:v>
                </c:pt>
                <c:pt idx="288">
                  <c:v>1063.3147079898081</c:v>
                </c:pt>
                <c:pt idx="289">
                  <c:v>1061.8646167278682</c:v>
                </c:pt>
                <c:pt idx="290">
                  <c:v>1064.3256542323368</c:v>
                </c:pt>
                <c:pt idx="291">
                  <c:v>1070.4002303151626</c:v>
                </c:pt>
                <c:pt idx="292">
                  <c:v>1078.0488728130706</c:v>
                </c:pt>
                <c:pt idx="293">
                  <c:v>1081.9061509916351</c:v>
                </c:pt>
                <c:pt idx="294">
                  <c:v>1082.7058590803883</c:v>
                </c:pt>
                <c:pt idx="295">
                  <c:v>1082.4447064486751</c:v>
                </c:pt>
                <c:pt idx="296">
                  <c:v>1083.025078692546</c:v>
                </c:pt>
                <c:pt idx="297">
                  <c:v>1086.8140557427942</c:v>
                </c:pt>
                <c:pt idx="298">
                  <c:v>1091.6401622099161</c:v>
                </c:pt>
                <c:pt idx="299">
                  <c:v>1094.4848904007383</c:v>
                </c:pt>
                <c:pt idx="300">
                  <c:v>1094.1232016052272</c:v>
                </c:pt>
                <c:pt idx="301">
                  <c:v>1093.9984033238493</c:v>
                </c:pt>
                <c:pt idx="302">
                  <c:v>1095.0332955700439</c:v>
                </c:pt>
                <c:pt idx="303">
                  <c:v>1099.2774301712927</c:v>
                </c:pt>
                <c:pt idx="304">
                  <c:v>1106.560762688463</c:v>
                </c:pt>
                <c:pt idx="305">
                  <c:v>1108.2482825763586</c:v>
                </c:pt>
                <c:pt idx="306">
                  <c:v>1109.4389369108917</c:v>
                </c:pt>
                <c:pt idx="307">
                  <c:v>1111.0097773511286</c:v>
                </c:pt>
                <c:pt idx="308">
                  <c:v>1112.2786064259005</c:v>
                </c:pt>
                <c:pt idx="309">
                  <c:v>1115.9588087373004</c:v>
                </c:pt>
                <c:pt idx="310">
                  <c:v>1122.1950341577074</c:v>
                </c:pt>
                <c:pt idx="311">
                  <c:v>1124.3494062958628</c:v>
                </c:pt>
                <c:pt idx="312">
                  <c:v>1124.2217286170414</c:v>
                </c:pt>
                <c:pt idx="313">
                  <c:v>1123.0953988134604</c:v>
                </c:pt>
                <c:pt idx="314">
                  <c:v>1124.5431090997265</c:v>
                </c:pt>
                <c:pt idx="315">
                  <c:v>1128.4680057077442</c:v>
                </c:pt>
                <c:pt idx="316">
                  <c:v>1134.1427329936469</c:v>
                </c:pt>
                <c:pt idx="317">
                  <c:v>1137.2617782396183</c:v>
                </c:pt>
                <c:pt idx="318">
                  <c:v>1137.2555565721054</c:v>
                </c:pt>
                <c:pt idx="319">
                  <c:v>1137.7473490580544</c:v>
                </c:pt>
                <c:pt idx="320">
                  <c:v>1139.4178072928039</c:v>
                </c:pt>
                <c:pt idx="321">
                  <c:v>1142.7501202818125</c:v>
                </c:pt>
                <c:pt idx="322">
                  <c:v>1146.1948025308793</c:v>
                </c:pt>
                <c:pt idx="323">
                  <c:v>1148.9875210221712</c:v>
                </c:pt>
                <c:pt idx="324">
                  <c:v>1146.4506188995242</c:v>
                </c:pt>
                <c:pt idx="325">
                  <c:v>1145.146150111128</c:v>
                </c:pt>
                <c:pt idx="326">
                  <c:v>1148.4359035626671</c:v>
                </c:pt>
                <c:pt idx="327">
                  <c:v>1154.4056985121699</c:v>
                </c:pt>
                <c:pt idx="328">
                  <c:v>1161.5825639194366</c:v>
                </c:pt>
                <c:pt idx="329">
                  <c:v>1160.1019050696634</c:v>
                </c:pt>
                <c:pt idx="330">
                  <c:v>1156.0320025511094</c:v>
                </c:pt>
                <c:pt idx="331">
                  <c:v>1154.5607292188072</c:v>
                </c:pt>
                <c:pt idx="332">
                  <c:v>1156.2172617643143</c:v>
                </c:pt>
                <c:pt idx="333">
                  <c:v>1162.5258205026007</c:v>
                </c:pt>
                <c:pt idx="334">
                  <c:v>1169.7204288096723</c:v>
                </c:pt>
                <c:pt idx="335">
                  <c:v>1169.9861742322501</c:v>
                </c:pt>
                <c:pt idx="336">
                  <c:v>1169.248796311974</c:v>
                </c:pt>
                <c:pt idx="337">
                  <c:v>1168.0749694093779</c:v>
                </c:pt>
                <c:pt idx="338">
                  <c:v>1167.8926896172923</c:v>
                </c:pt>
                <c:pt idx="339">
                  <c:v>1173.0137075171592</c:v>
                </c:pt>
                <c:pt idx="340">
                  <c:v>1180.5774414605605</c:v>
                </c:pt>
                <c:pt idx="341">
                  <c:v>1180.7807409511165</c:v>
                </c:pt>
                <c:pt idx="342">
                  <c:v>1178.1282659548247</c:v>
                </c:pt>
                <c:pt idx="343">
                  <c:v>1174.6269753710978</c:v>
                </c:pt>
                <c:pt idx="344">
                  <c:v>1175.5452479235207</c:v>
                </c:pt>
                <c:pt idx="345">
                  <c:v>1179.9946611244623</c:v>
                </c:pt>
                <c:pt idx="346">
                  <c:v>1186.1556737920932</c:v>
                </c:pt>
                <c:pt idx="347">
                  <c:v>1189.3735934601652</c:v>
                </c:pt>
                <c:pt idx="348">
                  <c:v>1187.4236205572893</c:v>
                </c:pt>
                <c:pt idx="349">
                  <c:v>1183.932032405748</c:v>
                </c:pt>
                <c:pt idx="350">
                  <c:v>1186.2749956191476</c:v>
                </c:pt>
                <c:pt idx="351">
                  <c:v>1191.6396755073461</c:v>
                </c:pt>
                <c:pt idx="352">
                  <c:v>1197.4893302156752</c:v>
                </c:pt>
                <c:pt idx="353">
                  <c:v>1197.9980833395396</c:v>
                </c:pt>
                <c:pt idx="354">
                  <c:v>1195.0706518261388</c:v>
                </c:pt>
                <c:pt idx="355">
                  <c:v>1193.6440365109081</c:v>
                </c:pt>
                <c:pt idx="356">
                  <c:v>1194.9197894616705</c:v>
                </c:pt>
                <c:pt idx="357">
                  <c:v>1198.4756757063356</c:v>
                </c:pt>
                <c:pt idx="358">
                  <c:v>1204.1161368874373</c:v>
                </c:pt>
                <c:pt idx="359">
                  <c:v>1206.2686659121011</c:v>
                </c:pt>
                <c:pt idx="360">
                  <c:v>1202.2281534911278</c:v>
                </c:pt>
                <c:pt idx="361">
                  <c:v>1200.312367030692</c:v>
                </c:pt>
                <c:pt idx="362">
                  <c:v>1203.0541773811112</c:v>
                </c:pt>
                <c:pt idx="363">
                  <c:v>1207.619401618427</c:v>
                </c:pt>
                <c:pt idx="364">
                  <c:v>1210.3396715455008</c:v>
                </c:pt>
                <c:pt idx="365">
                  <c:v>1211.3468007257809</c:v>
                </c:pt>
                <c:pt idx="366">
                  <c:v>1209.8754217596525</c:v>
                </c:pt>
                <c:pt idx="367">
                  <c:v>1206.7585725963952</c:v>
                </c:pt>
                <c:pt idx="368">
                  <c:v>1208.2679001006297</c:v>
                </c:pt>
                <c:pt idx="369">
                  <c:v>1209.7927610956131</c:v>
                </c:pt>
                <c:pt idx="370">
                  <c:v>1212.5237670935151</c:v>
                </c:pt>
                <c:pt idx="371">
                  <c:v>1215.6851014237666</c:v>
                </c:pt>
                <c:pt idx="372">
                  <c:v>1210.8971474633231</c:v>
                </c:pt>
                <c:pt idx="373">
                  <c:v>1205.8045352628778</c:v>
                </c:pt>
                <c:pt idx="374">
                  <c:v>1205.2081754335786</c:v>
                </c:pt>
                <c:pt idx="375">
                  <c:v>1208.9896322533907</c:v>
                </c:pt>
                <c:pt idx="376">
                  <c:v>1213.0584909880838</c:v>
                </c:pt>
                <c:pt idx="377">
                  <c:v>1214.7582012551395</c:v>
                </c:pt>
                <c:pt idx="378">
                  <c:v>1211.6777193698049</c:v>
                </c:pt>
                <c:pt idx="379">
                  <c:v>1208.230802269497</c:v>
                </c:pt>
                <c:pt idx="380">
                  <c:v>1208.4828264238902</c:v>
                </c:pt>
                <c:pt idx="381">
                  <c:v>1213.7859900822393</c:v>
                </c:pt>
                <c:pt idx="382">
                  <c:v>1215.9705862455905</c:v>
                </c:pt>
                <c:pt idx="383">
                  <c:v>1213.279200965567</c:v>
                </c:pt>
                <c:pt idx="384">
                  <c:v>1207.3969144403561</c:v>
                </c:pt>
                <c:pt idx="385">
                  <c:v>1205.9354526188984</c:v>
                </c:pt>
                <c:pt idx="386">
                  <c:v>1204.25488560335</c:v>
                </c:pt>
                <c:pt idx="387">
                  <c:v>1208.0316062561158</c:v>
                </c:pt>
                <c:pt idx="388">
                  <c:v>1206.2226945310958</c:v>
                </c:pt>
                <c:pt idx="389">
                  <c:v>1202.3739668990775</c:v>
                </c:pt>
                <c:pt idx="390">
                  <c:v>1201.6142115358505</c:v>
                </c:pt>
                <c:pt idx="391">
                  <c:v>1195.7219011198613</c:v>
                </c:pt>
                <c:pt idx="392">
                  <c:v>1190.3788692112616</c:v>
                </c:pt>
                <c:pt idx="393">
                  <c:v>1189.0747990109173</c:v>
                </c:pt>
                <c:pt idx="394">
                  <c:v>1189.5023723766712</c:v>
                </c:pt>
                <c:pt idx="395">
                  <c:v>1187.7027015269623</c:v>
                </c:pt>
                <c:pt idx="396">
                  <c:v>1180.744204076484</c:v>
                </c:pt>
                <c:pt idx="397">
                  <c:v>1170.3729764310035</c:v>
                </c:pt>
                <c:pt idx="398">
                  <c:v>1164.1184095185533</c:v>
                </c:pt>
                <c:pt idx="399">
                  <c:v>1156.6006329872014</c:v>
                </c:pt>
                <c:pt idx="400">
                  <c:v>1153.5656627132732</c:v>
                </c:pt>
                <c:pt idx="401">
                  <c:v>1150.5280286745965</c:v>
                </c:pt>
                <c:pt idx="402">
                  <c:v>1139.8346443409714</c:v>
                </c:pt>
                <c:pt idx="403">
                  <c:v>1123.8685314660418</c:v>
                </c:pt>
                <c:pt idx="404">
                  <c:v>1112.4785276759633</c:v>
                </c:pt>
                <c:pt idx="405">
                  <c:v>1097.5514573371981</c:v>
                </c:pt>
                <c:pt idx="406">
                  <c:v>1091.8435474503985</c:v>
                </c:pt>
                <c:pt idx="407">
                  <c:v>1080.8385972852957</c:v>
                </c:pt>
                <c:pt idx="408">
                  <c:v>1063.9199062529672</c:v>
                </c:pt>
                <c:pt idx="409">
                  <c:v>1040.5718819489875</c:v>
                </c:pt>
                <c:pt idx="410">
                  <c:v>1020.6329042267456</c:v>
                </c:pt>
                <c:pt idx="411">
                  <c:v>999.68365211385492</c:v>
                </c:pt>
                <c:pt idx="412">
                  <c:v>982.31557279848585</c:v>
                </c:pt>
                <c:pt idx="413">
                  <c:v>962.43658588187168</c:v>
                </c:pt>
                <c:pt idx="414">
                  <c:v>939.26892238250707</c:v>
                </c:pt>
                <c:pt idx="415">
                  <c:v>908.40531110875656</c:v>
                </c:pt>
                <c:pt idx="416">
                  <c:v>881.12105718053681</c:v>
                </c:pt>
                <c:pt idx="417">
                  <c:v>848.24054131304376</c:v>
                </c:pt>
                <c:pt idx="418">
                  <c:v>822.00675837707763</c:v>
                </c:pt>
                <c:pt idx="419">
                  <c:v>792.46234010877799</c:v>
                </c:pt>
                <c:pt idx="420">
                  <c:v>759.72844046813418</c:v>
                </c:pt>
                <c:pt idx="421">
                  <c:v>721.37466816471692</c:v>
                </c:pt>
                <c:pt idx="422">
                  <c:v>687.23890915589823</c:v>
                </c:pt>
                <c:pt idx="423">
                  <c:v>653.3841551342897</c:v>
                </c:pt>
                <c:pt idx="424">
                  <c:v>621.0273285395682</c:v>
                </c:pt>
                <c:pt idx="425">
                  <c:v>587.49339860290252</c:v>
                </c:pt>
                <c:pt idx="426">
                  <c:v>552.54673244290404</c:v>
                </c:pt>
                <c:pt idx="427">
                  <c:v>515.52564514645144</c:v>
                </c:pt>
                <c:pt idx="428">
                  <c:v>480.86091107366383</c:v>
                </c:pt>
                <c:pt idx="429">
                  <c:v>447.96486570933973</c:v>
                </c:pt>
                <c:pt idx="430">
                  <c:v>418.94310046631347</c:v>
                </c:pt>
                <c:pt idx="431">
                  <c:v>390.78996457285319</c:v>
                </c:pt>
                <c:pt idx="432">
                  <c:v>362.10535578659733</c:v>
                </c:pt>
                <c:pt idx="433">
                  <c:v>334.28773880838639</c:v>
                </c:pt>
                <c:pt idx="434">
                  <c:v>309.00525422338501</c:v>
                </c:pt>
                <c:pt idx="435">
                  <c:v>284.69707177703719</c:v>
                </c:pt>
                <c:pt idx="436">
                  <c:v>262.75073201197824</c:v>
                </c:pt>
                <c:pt idx="437">
                  <c:v>241.18595123781122</c:v>
                </c:pt>
                <c:pt idx="438">
                  <c:v>220.88963320059815</c:v>
                </c:pt>
                <c:pt idx="439">
                  <c:v>201.41036525003369</c:v>
                </c:pt>
                <c:pt idx="440">
                  <c:v>184.13974517537247</c:v>
                </c:pt>
                <c:pt idx="441">
                  <c:v>168.69362142190982</c:v>
                </c:pt>
                <c:pt idx="442">
                  <c:v>155.59381884604986</c:v>
                </c:pt>
                <c:pt idx="443">
                  <c:v>142.74215100886752</c:v>
                </c:pt>
                <c:pt idx="444">
                  <c:v>130.80890906591682</c:v>
                </c:pt>
                <c:pt idx="445">
                  <c:v>119.12064516000943</c:v>
                </c:pt>
                <c:pt idx="446">
                  <c:v>108.68705236607089</c:v>
                </c:pt>
                <c:pt idx="447">
                  <c:v>99.148801698854896</c:v>
                </c:pt>
                <c:pt idx="448">
                  <c:v>91.208870863624469</c:v>
                </c:pt>
                <c:pt idx="449">
                  <c:v>83.527831109203376</c:v>
                </c:pt>
                <c:pt idx="450">
                  <c:v>76.382823994414892</c:v>
                </c:pt>
                <c:pt idx="451">
                  <c:v>69.597112247740995</c:v>
                </c:pt>
                <c:pt idx="452">
                  <c:v>63.846431312837851</c:v>
                </c:pt>
                <c:pt idx="453">
                  <c:v>58.711406468270411</c:v>
                </c:pt>
                <c:pt idx="454">
                  <c:v>54.175627407058059</c:v>
                </c:pt>
                <c:pt idx="455">
                  <c:v>49.746534616195405</c:v>
                </c:pt>
                <c:pt idx="456">
                  <c:v>45.74452224584477</c:v>
                </c:pt>
                <c:pt idx="457">
                  <c:v>41.862477754322647</c:v>
                </c:pt>
                <c:pt idx="458">
                  <c:v>38.414719314197427</c:v>
                </c:pt>
                <c:pt idx="459">
                  <c:v>35.29234742235419</c:v>
                </c:pt>
                <c:pt idx="460">
                  <c:v>32.753326337532663</c:v>
                </c:pt>
                <c:pt idx="461">
                  <c:v>30.304971098139749</c:v>
                </c:pt>
                <c:pt idx="462">
                  <c:v>27.991152793201543</c:v>
                </c:pt>
                <c:pt idx="463">
                  <c:v>25.777454749539505</c:v>
                </c:pt>
                <c:pt idx="464">
                  <c:v>23.841283759517761</c:v>
                </c:pt>
                <c:pt idx="465">
                  <c:v>22.119564125030358</c:v>
                </c:pt>
                <c:pt idx="466">
                  <c:v>20.618665197124507</c:v>
                </c:pt>
                <c:pt idx="467">
                  <c:v>19.159222971798883</c:v>
                </c:pt>
                <c:pt idx="468">
                  <c:v>17.751125888087319</c:v>
                </c:pt>
                <c:pt idx="469">
                  <c:v>16.391046571522761</c:v>
                </c:pt>
                <c:pt idx="470">
                  <c:v>15.238480232499915</c:v>
                </c:pt>
                <c:pt idx="471">
                  <c:v>14.209181700202789</c:v>
                </c:pt>
                <c:pt idx="472">
                  <c:v>13.378739767530361</c:v>
                </c:pt>
                <c:pt idx="473">
                  <c:v>12.499654008420883</c:v>
                </c:pt>
                <c:pt idx="474">
                  <c:v>11.681750730434494</c:v>
                </c:pt>
                <c:pt idx="475">
                  <c:v>10.901116518910007</c:v>
                </c:pt>
                <c:pt idx="476">
                  <c:v>10.201016106865007</c:v>
                </c:pt>
                <c:pt idx="477">
                  <c:v>9.5455548052895089</c:v>
                </c:pt>
                <c:pt idx="478">
                  <c:v>9.0040333274187159</c:v>
                </c:pt>
                <c:pt idx="479">
                  <c:v>8.4666465882891817</c:v>
                </c:pt>
                <c:pt idx="480">
                  <c:v>7.9578504318710488</c:v>
                </c:pt>
                <c:pt idx="481">
                  <c:v>7.4596305401108269</c:v>
                </c:pt>
                <c:pt idx="482">
                  <c:v>7.0286113150870762</c:v>
                </c:pt>
                <c:pt idx="483">
                  <c:v>6.6326521125223525</c:v>
                </c:pt>
                <c:pt idx="484">
                  <c:v>6.3127015121451926</c:v>
                </c:pt>
                <c:pt idx="485">
                  <c:v>5.9761028649879133</c:v>
                </c:pt>
                <c:pt idx="486">
                  <c:v>5.6403282958074481</c:v>
                </c:pt>
                <c:pt idx="487">
                  <c:v>5.3257928715646692</c:v>
                </c:pt>
                <c:pt idx="488">
                  <c:v>5.0348317274162628</c:v>
                </c:pt>
                <c:pt idx="489">
                  <c:v>4.7748703838526838</c:v>
                </c:pt>
                <c:pt idx="490">
                  <c:v>4.5670066477186309</c:v>
                </c:pt>
                <c:pt idx="491">
                  <c:v>4.3424059639302062</c:v>
                </c:pt>
                <c:pt idx="492">
                  <c:v>4.1388301104400975</c:v>
                </c:pt>
                <c:pt idx="493">
                  <c:v>3.9366944737320426</c:v>
                </c:pt>
                <c:pt idx="494">
                  <c:v>3.742398944601927</c:v>
                </c:pt>
                <c:pt idx="495">
                  <c:v>3.5758219747795468</c:v>
                </c:pt>
                <c:pt idx="496">
                  <c:v>3.4351804136281738</c:v>
                </c:pt>
                <c:pt idx="497">
                  <c:v>3.2789984456317089</c:v>
                </c:pt>
                <c:pt idx="498">
                  <c:v>3.1411242771300083</c:v>
                </c:pt>
                <c:pt idx="499">
                  <c:v>2.9923801968103425</c:v>
                </c:pt>
                <c:pt idx="500">
                  <c:v>2.8733740625926538</c:v>
                </c:pt>
                <c:pt idx="501">
                  <c:v>2.7453333405932772</c:v>
                </c:pt>
                <c:pt idx="502">
                  <c:v>2.6581791420732919</c:v>
                </c:pt>
                <c:pt idx="503">
                  <c:v>2.551888014133898</c:v>
                </c:pt>
                <c:pt idx="504">
                  <c:v>2.4645838627684773</c:v>
                </c:pt>
                <c:pt idx="505">
                  <c:v>2.3637426602604936</c:v>
                </c:pt>
                <c:pt idx="506">
                  <c:v>2.2751145244786617</c:v>
                </c:pt>
                <c:pt idx="507">
                  <c:v>2.1937218854570912</c:v>
                </c:pt>
                <c:pt idx="508">
                  <c:v>2.1264884076312205</c:v>
                </c:pt>
                <c:pt idx="509">
                  <c:v>2.0435538051984126</c:v>
                </c:pt>
                <c:pt idx="510">
                  <c:v>1.9723799877368779</c:v>
                </c:pt>
                <c:pt idx="511">
                  <c:v>1.9027072582998001</c:v>
                </c:pt>
                <c:pt idx="512">
                  <c:v>1.8564169528646068</c:v>
                </c:pt>
                <c:pt idx="513">
                  <c:v>1.7947859056945621</c:v>
                </c:pt>
                <c:pt idx="514">
                  <c:v>1.7444059637764051</c:v>
                </c:pt>
                <c:pt idx="515">
                  <c:v>1.6834079550264223</c:v>
                </c:pt>
                <c:pt idx="516">
                  <c:v>1.6330611507000232</c:v>
                </c:pt>
                <c:pt idx="517">
                  <c:v>1.5835131539255149</c:v>
                </c:pt>
                <c:pt idx="518">
                  <c:v>1.5502521782005849</c:v>
                </c:pt>
                <c:pt idx="519">
                  <c:v>1.5052030228408726</c:v>
                </c:pt>
                <c:pt idx="520">
                  <c:v>1.4622702353391157</c:v>
                </c:pt>
                <c:pt idx="521">
                  <c:v>1.4187802872547906</c:v>
                </c:pt>
                <c:pt idx="522">
                  <c:v>1.385839643678954</c:v>
                </c:pt>
                <c:pt idx="523">
                  <c:v>1.3433806986234085</c:v>
                </c:pt>
                <c:pt idx="524">
                  <c:v>1.3263267041740621</c:v>
                </c:pt>
                <c:pt idx="525">
                  <c:v>1.2883282690990259</c:v>
                </c:pt>
                <c:pt idx="526">
                  <c:v>1.2601706124628009</c:v>
                </c:pt>
                <c:pt idx="527">
                  <c:v>1.2244024600974734</c:v>
                </c:pt>
                <c:pt idx="528">
                  <c:v>1.2015737837243874</c:v>
                </c:pt>
                <c:pt idx="529">
                  <c:v>1.1675917010120924</c:v>
                </c:pt>
                <c:pt idx="530">
                  <c:v>1.1547176787395173</c:v>
                </c:pt>
                <c:pt idx="531">
                  <c:v>1.1270701247682651</c:v>
                </c:pt>
                <c:pt idx="532">
                  <c:v>1.1075482946241439</c:v>
                </c:pt>
                <c:pt idx="533">
                  <c:v>1.0781583776870345</c:v>
                </c:pt>
                <c:pt idx="534">
                  <c:v>1.0566913218857481</c:v>
                </c:pt>
                <c:pt idx="535">
                  <c:v>1.0354977670692798</c:v>
                </c:pt>
                <c:pt idx="536">
                  <c:v>1.0285538967989485</c:v>
                </c:pt>
                <c:pt idx="537">
                  <c:v>1.0070511851034736</c:v>
                </c:pt>
                <c:pt idx="538">
                  <c:v>0.98800947995014732</c:v>
                </c:pt>
                <c:pt idx="539">
                  <c:v>0.96614924462652563</c:v>
                </c:pt>
                <c:pt idx="540">
                  <c:v>0.94892834091017375</c:v>
                </c:pt>
                <c:pt idx="541">
                  <c:v>0.93081807215350409</c:v>
                </c:pt>
                <c:pt idx="542">
                  <c:v>0.92456810428182035</c:v>
                </c:pt>
                <c:pt idx="543">
                  <c:v>0.90730021688663665</c:v>
                </c:pt>
                <c:pt idx="544">
                  <c:v>0.89548454713620518</c:v>
                </c:pt>
                <c:pt idx="545">
                  <c:v>0.8815690364498715</c:v>
                </c:pt>
                <c:pt idx="546">
                  <c:v>0.86693423069775044</c:v>
                </c:pt>
                <c:pt idx="547">
                  <c:v>0.85609595861069432</c:v>
                </c:pt>
                <c:pt idx="548">
                  <c:v>0.84736937889148811</c:v>
                </c:pt>
                <c:pt idx="549">
                  <c:v>0.8312817569535389</c:v>
                </c:pt>
                <c:pt idx="550">
                  <c:v>0.82080792254659507</c:v>
                </c:pt>
              </c:numCache>
            </c:numRef>
          </c:yVal>
          <c:smooth val="1"/>
          <c:extLst>
            <c:ext xmlns:c16="http://schemas.microsoft.com/office/drawing/2014/chart" uri="{C3380CC4-5D6E-409C-BE32-E72D297353CC}">
              <c16:uniqueId val="{00000000-C2D3-4FE6-B92A-29EE04C4B6E1}"/>
            </c:ext>
          </c:extLst>
        </c:ser>
        <c:dLbls>
          <c:showLegendKey val="0"/>
          <c:showVal val="0"/>
          <c:showCatName val="0"/>
          <c:showSerName val="0"/>
          <c:showPercent val="0"/>
          <c:showBubbleSize val="0"/>
        </c:dLbls>
        <c:axId val="139190272"/>
        <c:axId val="139192192"/>
      </c:scatterChart>
      <c:valAx>
        <c:axId val="139190272"/>
        <c:scaling>
          <c:orientation val="minMax"/>
          <c:max val="900"/>
          <c:min val="300"/>
        </c:scaling>
        <c:delete val="0"/>
        <c:axPos val="b"/>
        <c:title>
          <c:tx>
            <c:rich>
              <a:bodyPr/>
              <a:lstStyle/>
              <a:p>
                <a:pPr>
                  <a:defRPr/>
                </a:pPr>
                <a:r>
                  <a:rPr lang="en-US" sz="1000" b="1" i="0" u="none" strike="noStrike" baseline="0">
                    <a:effectLst/>
                  </a:rPr>
                  <a:t>Wavelength (nm)</a:t>
                </a:r>
                <a:endParaRPr lang="en-US"/>
              </a:p>
            </c:rich>
          </c:tx>
          <c:overlay val="0"/>
        </c:title>
        <c:numFmt formatCode="General" sourceLinked="1"/>
        <c:majorTickMark val="out"/>
        <c:minorTickMark val="none"/>
        <c:tickLblPos val="nextTo"/>
        <c:spPr>
          <a:ln/>
        </c:spPr>
        <c:txPr>
          <a:bodyPr rot="0" vert="horz"/>
          <a:lstStyle/>
          <a:p>
            <a:pPr>
              <a:defRPr sz="1000" b="0" i="0" u="none" strike="noStrike" baseline="0">
                <a:solidFill>
                  <a:srgbClr val="000000"/>
                </a:solidFill>
                <a:latin typeface="Calibri"/>
                <a:ea typeface="Calibri"/>
                <a:cs typeface="Calibri"/>
              </a:defRPr>
            </a:pPr>
            <a:endParaRPr lang="en-US"/>
          </a:p>
        </c:txPr>
        <c:crossAx val="139192192"/>
        <c:crosses val="autoZero"/>
        <c:crossBetween val="midCat"/>
      </c:valAx>
      <c:valAx>
        <c:axId val="139192192"/>
        <c:scaling>
          <c:orientation val="minMax"/>
          <c:min val="0"/>
        </c:scaling>
        <c:delete val="0"/>
        <c:axPos val="l"/>
        <c:majorGridlines/>
        <c:title>
          <c:tx>
            <c:rich>
              <a:bodyPr/>
              <a:lstStyle/>
              <a:p>
                <a:pPr>
                  <a:defRPr/>
                </a:pPr>
                <a:r>
                  <a:rPr lang="en-US"/>
                  <a:t>Extinction Ratio</a:t>
                </a:r>
              </a:p>
            </c:rich>
          </c:tx>
          <c:overlay val="0"/>
        </c:title>
        <c:numFmt formatCode="General" sourceLinked="1"/>
        <c:majorTickMark val="out"/>
        <c:minorTickMark val="none"/>
        <c:tickLblPos val="nextTo"/>
        <c:spPr>
          <a:ln/>
        </c:spPr>
        <c:crossAx val="1391902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Transmission</a:t>
            </a:r>
          </a:p>
        </c:rich>
      </c:tx>
      <c:overlay val="0"/>
    </c:title>
    <c:autoTitleDeleted val="0"/>
    <c:plotArea>
      <c:layout/>
      <c:scatterChart>
        <c:scatterStyle val="smoothMarker"/>
        <c:varyColors val="0"/>
        <c:ser>
          <c:idx val="0"/>
          <c:order val="0"/>
          <c:tx>
            <c:strRef>
              <c:f>Performance!$D$3</c:f>
              <c:strCache>
                <c:ptCount val="1"/>
                <c:pt idx="0">
                  <c:v>S-Polarized Input,
Parallel Polarizers</c:v>
                </c:pt>
              </c:strCache>
            </c:strRef>
          </c:tx>
          <c:spPr>
            <a:ln>
              <a:solidFill>
                <a:schemeClr val="accent2"/>
              </a:solidFill>
            </a:ln>
          </c:spPr>
          <c:marker>
            <c:symbol val="none"/>
          </c:marker>
          <c:xVal>
            <c:numRef>
              <c:f>Performance!$C$4:$C$904</c:f>
              <c:numCache>
                <c:formatCode>General</c:formatCode>
                <c:ptCount val="9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numCache>
            </c:numRef>
          </c:xVal>
          <c:yVal>
            <c:numRef>
              <c:f>Performance!$D$4:$D$904</c:f>
              <c:numCache>
                <c:formatCode>General</c:formatCode>
                <c:ptCount val="901"/>
                <c:pt idx="0">
                  <c:v>30.960166000000001</c:v>
                </c:pt>
                <c:pt idx="1">
                  <c:v>30.249388</c:v>
                </c:pt>
                <c:pt idx="2">
                  <c:v>29.173593</c:v>
                </c:pt>
                <c:pt idx="3">
                  <c:v>28.588260999999999</c:v>
                </c:pt>
                <c:pt idx="4">
                  <c:v>27.847584000000001</c:v>
                </c:pt>
                <c:pt idx="5">
                  <c:v>26.872053000000001</c:v>
                </c:pt>
                <c:pt idx="6">
                  <c:v>26.066296999999999</c:v>
                </c:pt>
                <c:pt idx="7">
                  <c:v>25.290248999999999</c:v>
                </c:pt>
                <c:pt idx="8">
                  <c:v>24.597225000000002</c:v>
                </c:pt>
                <c:pt idx="9">
                  <c:v>23.890198999999999</c:v>
                </c:pt>
                <c:pt idx="10">
                  <c:v>23.242061</c:v>
                </c:pt>
                <c:pt idx="11">
                  <c:v>22.461606</c:v>
                </c:pt>
                <c:pt idx="12">
                  <c:v>21.645083</c:v>
                </c:pt>
                <c:pt idx="13">
                  <c:v>20.888732000000001</c:v>
                </c:pt>
                <c:pt idx="14">
                  <c:v>20.102065</c:v>
                </c:pt>
                <c:pt idx="15">
                  <c:v>19.371124999999999</c:v>
                </c:pt>
                <c:pt idx="16">
                  <c:v>18.743831</c:v>
                </c:pt>
                <c:pt idx="17">
                  <c:v>18.029254999999999</c:v>
                </c:pt>
                <c:pt idx="18">
                  <c:v>17.31972</c:v>
                </c:pt>
                <c:pt idx="19">
                  <c:v>16.642272999999999</c:v>
                </c:pt>
                <c:pt idx="20">
                  <c:v>15.968392</c:v>
                </c:pt>
                <c:pt idx="21">
                  <c:v>15.296068999999999</c:v>
                </c:pt>
                <c:pt idx="22">
                  <c:v>14.702664</c:v>
                </c:pt>
                <c:pt idx="23">
                  <c:v>14.031122</c:v>
                </c:pt>
                <c:pt idx="24">
                  <c:v>13.370186</c:v>
                </c:pt>
                <c:pt idx="25">
                  <c:v>12.718906</c:v>
                </c:pt>
                <c:pt idx="26">
                  <c:v>12.117279</c:v>
                </c:pt>
                <c:pt idx="27">
                  <c:v>11.597397000000001</c:v>
                </c:pt>
                <c:pt idx="28">
                  <c:v>11.075951</c:v>
                </c:pt>
                <c:pt idx="29">
                  <c:v>10.488929000000001</c:v>
                </c:pt>
                <c:pt idx="30">
                  <c:v>9.9382560000000009</c:v>
                </c:pt>
                <c:pt idx="31">
                  <c:v>9.4129290000000001</c:v>
                </c:pt>
                <c:pt idx="32">
                  <c:v>8.8999199999999998</c:v>
                </c:pt>
                <c:pt idx="33">
                  <c:v>8.4123319999999993</c:v>
                </c:pt>
                <c:pt idx="34">
                  <c:v>7.9477880000000001</c:v>
                </c:pt>
                <c:pt idx="35">
                  <c:v>7.4604309999999998</c:v>
                </c:pt>
                <c:pt idx="36">
                  <c:v>7.0112819999999996</c:v>
                </c:pt>
                <c:pt idx="37">
                  <c:v>6.6112450000000003</c:v>
                </c:pt>
                <c:pt idx="38">
                  <c:v>6.2137719999999996</c:v>
                </c:pt>
                <c:pt idx="39">
                  <c:v>5.8273669999999997</c:v>
                </c:pt>
                <c:pt idx="40">
                  <c:v>5.4656419999999999</c:v>
                </c:pt>
                <c:pt idx="41">
                  <c:v>5.0868739999999999</c:v>
                </c:pt>
                <c:pt idx="42">
                  <c:v>4.743366</c:v>
                </c:pt>
                <c:pt idx="43">
                  <c:v>4.4122180000000002</c:v>
                </c:pt>
                <c:pt idx="44">
                  <c:v>4.1111680000000002</c:v>
                </c:pt>
                <c:pt idx="45">
                  <c:v>3.800659</c:v>
                </c:pt>
                <c:pt idx="46">
                  <c:v>3.5229550000000001</c:v>
                </c:pt>
                <c:pt idx="47">
                  <c:v>3.2568100000000002</c:v>
                </c:pt>
                <c:pt idx="48">
                  <c:v>3.0194649999999998</c:v>
                </c:pt>
                <c:pt idx="49">
                  <c:v>2.7961909999999999</c:v>
                </c:pt>
                <c:pt idx="50">
                  <c:v>2.5752449999999998</c:v>
                </c:pt>
                <c:pt idx="51">
                  <c:v>2.3607330000000002</c:v>
                </c:pt>
                <c:pt idx="52">
                  <c:v>2.1536469999999999</c:v>
                </c:pt>
                <c:pt idx="53">
                  <c:v>1.9725470000000001</c:v>
                </c:pt>
                <c:pt idx="54">
                  <c:v>1.803107</c:v>
                </c:pt>
                <c:pt idx="55">
                  <c:v>1.6446179999999999</c:v>
                </c:pt>
                <c:pt idx="56">
                  <c:v>1.5001960000000001</c:v>
                </c:pt>
                <c:pt idx="57">
                  <c:v>1.357542</c:v>
                </c:pt>
                <c:pt idx="58">
                  <c:v>1.235792</c:v>
                </c:pt>
                <c:pt idx="59">
                  <c:v>1.119218</c:v>
                </c:pt>
                <c:pt idx="60">
                  <c:v>1.0118579999999999</c:v>
                </c:pt>
                <c:pt idx="61">
                  <c:v>0.91198699999999999</c:v>
                </c:pt>
                <c:pt idx="62">
                  <c:v>0.81859199999999999</c:v>
                </c:pt>
                <c:pt idx="63">
                  <c:v>0.73200799999999999</c:v>
                </c:pt>
                <c:pt idx="64">
                  <c:v>0.65346400000000004</c:v>
                </c:pt>
                <c:pt idx="65">
                  <c:v>0.58459399999999995</c:v>
                </c:pt>
                <c:pt idx="66">
                  <c:v>0.52258300000000002</c:v>
                </c:pt>
                <c:pt idx="67">
                  <c:v>0.46735100000000002</c:v>
                </c:pt>
                <c:pt idx="68">
                  <c:v>0.41562900000000003</c:v>
                </c:pt>
                <c:pt idx="69">
                  <c:v>0.368008</c:v>
                </c:pt>
                <c:pt idx="70">
                  <c:v>0.32532299999999997</c:v>
                </c:pt>
                <c:pt idx="71">
                  <c:v>0.28745900000000002</c:v>
                </c:pt>
                <c:pt idx="72">
                  <c:v>0.25234400000000001</c:v>
                </c:pt>
                <c:pt idx="73">
                  <c:v>0.221468</c:v>
                </c:pt>
                <c:pt idx="74">
                  <c:v>0.193776</c:v>
                </c:pt>
                <c:pt idx="75">
                  <c:v>0.169073</c:v>
                </c:pt>
                <c:pt idx="76">
                  <c:v>0.147814</c:v>
                </c:pt>
                <c:pt idx="77">
                  <c:v>0.12864100000000001</c:v>
                </c:pt>
                <c:pt idx="78">
                  <c:v>0.111902</c:v>
                </c:pt>
                <c:pt idx="79">
                  <c:v>9.7458000000000003E-2</c:v>
                </c:pt>
                <c:pt idx="80">
                  <c:v>8.4515999999999994E-2</c:v>
                </c:pt>
                <c:pt idx="81">
                  <c:v>7.2341000000000003E-2</c:v>
                </c:pt>
                <c:pt idx="82">
                  <c:v>6.1989000000000002E-2</c:v>
                </c:pt>
                <c:pt idx="83">
                  <c:v>5.3414999999999997E-2</c:v>
                </c:pt>
                <c:pt idx="84">
                  <c:v>4.5720999999999998E-2</c:v>
                </c:pt>
                <c:pt idx="85">
                  <c:v>3.9192999999999999E-2</c:v>
                </c:pt>
                <c:pt idx="86">
                  <c:v>3.3306000000000002E-2</c:v>
                </c:pt>
                <c:pt idx="87">
                  <c:v>2.8528000000000001E-2</c:v>
                </c:pt>
                <c:pt idx="88">
                  <c:v>2.4303000000000002E-2</c:v>
                </c:pt>
                <c:pt idx="89">
                  <c:v>2.0653000000000001E-2</c:v>
                </c:pt>
                <c:pt idx="90">
                  <c:v>1.7291000000000001E-2</c:v>
                </c:pt>
                <c:pt idx="91">
                  <c:v>1.4943E-2</c:v>
                </c:pt>
                <c:pt idx="92">
                  <c:v>1.242E-2</c:v>
                </c:pt>
                <c:pt idx="93">
                  <c:v>1.0373E-2</c:v>
                </c:pt>
                <c:pt idx="94">
                  <c:v>8.737E-3</c:v>
                </c:pt>
                <c:pt idx="95">
                  <c:v>7.3790000000000001E-3</c:v>
                </c:pt>
                <c:pt idx="96">
                  <c:v>6.2630000000000003E-3</c:v>
                </c:pt>
                <c:pt idx="97">
                  <c:v>5.463E-3</c:v>
                </c:pt>
                <c:pt idx="98">
                  <c:v>4.5450000000000004E-3</c:v>
                </c:pt>
                <c:pt idx="99">
                  <c:v>3.8080000000000002E-3</c:v>
                </c:pt>
                <c:pt idx="100">
                  <c:v>3.3210000000000002E-3</c:v>
                </c:pt>
                <c:pt idx="101">
                  <c:v>2.8500000000000001E-3</c:v>
                </c:pt>
                <c:pt idx="102">
                  <c:v>2.3939999999999999E-3</c:v>
                </c:pt>
                <c:pt idx="103">
                  <c:v>2.0370000000000002E-3</c:v>
                </c:pt>
                <c:pt idx="104">
                  <c:v>1.727E-3</c:v>
                </c:pt>
                <c:pt idx="105">
                  <c:v>1.567E-3</c:v>
                </c:pt>
                <c:pt idx="106">
                  <c:v>1.364E-3</c:v>
                </c:pt>
                <c:pt idx="107">
                  <c:v>1.2440000000000001E-3</c:v>
                </c:pt>
                <c:pt idx="108">
                  <c:v>1.1820000000000001E-3</c:v>
                </c:pt>
                <c:pt idx="109">
                  <c:v>1.0820000000000001E-3</c:v>
                </c:pt>
                <c:pt idx="110">
                  <c:v>9.2599999999999996E-4</c:v>
                </c:pt>
                <c:pt idx="111">
                  <c:v>8.1999999999999998E-4</c:v>
                </c:pt>
                <c:pt idx="112">
                  <c:v>8.3500000000000002E-4</c:v>
                </c:pt>
                <c:pt idx="113">
                  <c:v>9.1500000000000001E-4</c:v>
                </c:pt>
                <c:pt idx="114">
                  <c:v>8.4199999999999998E-4</c:v>
                </c:pt>
                <c:pt idx="115">
                  <c:v>7.4399999999999998E-4</c:v>
                </c:pt>
                <c:pt idx="116">
                  <c:v>6.4000000000000005E-4</c:v>
                </c:pt>
                <c:pt idx="117">
                  <c:v>5.9500000000000004E-4</c:v>
                </c:pt>
                <c:pt idx="118">
                  <c:v>6.8199999999999999E-4</c:v>
                </c:pt>
                <c:pt idx="119">
                  <c:v>7.27E-4</c:v>
                </c:pt>
                <c:pt idx="120">
                  <c:v>7.3399999999999995E-4</c:v>
                </c:pt>
                <c:pt idx="121">
                  <c:v>7.0799999999999997E-4</c:v>
                </c:pt>
                <c:pt idx="122">
                  <c:v>6.3699999999999998E-4</c:v>
                </c:pt>
                <c:pt idx="123">
                  <c:v>5.7300000000000005E-4</c:v>
                </c:pt>
                <c:pt idx="124">
                  <c:v>4.8200000000000001E-4</c:v>
                </c:pt>
                <c:pt idx="125">
                  <c:v>6.3100000000000005E-4</c:v>
                </c:pt>
                <c:pt idx="126">
                  <c:v>6.8499999999999995E-4</c:v>
                </c:pt>
                <c:pt idx="127">
                  <c:v>6.0599999999999998E-4</c:v>
                </c:pt>
                <c:pt idx="128">
                  <c:v>5.6499999999999996E-4</c:v>
                </c:pt>
                <c:pt idx="129">
                  <c:v>5.5699999999999999E-4</c:v>
                </c:pt>
                <c:pt idx="130">
                  <c:v>6.0400000000000004E-4</c:v>
                </c:pt>
                <c:pt idx="131">
                  <c:v>6.8300000000000001E-4</c:v>
                </c:pt>
                <c:pt idx="132">
                  <c:v>7.4100000000000001E-4</c:v>
                </c:pt>
                <c:pt idx="133">
                  <c:v>7.1599999999999995E-4</c:v>
                </c:pt>
                <c:pt idx="134">
                  <c:v>6.5700000000000003E-4</c:v>
                </c:pt>
                <c:pt idx="135">
                  <c:v>5.1699999999999999E-4</c:v>
                </c:pt>
                <c:pt idx="136">
                  <c:v>5.8799999999999998E-4</c:v>
                </c:pt>
                <c:pt idx="137">
                  <c:v>7.1299999999999998E-4</c:v>
                </c:pt>
                <c:pt idx="138">
                  <c:v>7.5199999999999996E-4</c:v>
                </c:pt>
                <c:pt idx="139">
                  <c:v>6.87E-4</c:v>
                </c:pt>
                <c:pt idx="140">
                  <c:v>6.7400000000000001E-4</c:v>
                </c:pt>
                <c:pt idx="141">
                  <c:v>6.1499999999999999E-4</c:v>
                </c:pt>
                <c:pt idx="142">
                  <c:v>7.18E-4</c:v>
                </c:pt>
                <c:pt idx="143">
                  <c:v>6.2200000000000005E-4</c:v>
                </c:pt>
                <c:pt idx="144">
                  <c:v>6.5700000000000003E-4</c:v>
                </c:pt>
                <c:pt idx="145">
                  <c:v>6.9700000000000003E-4</c:v>
                </c:pt>
                <c:pt idx="146">
                  <c:v>6.2600000000000004E-4</c:v>
                </c:pt>
                <c:pt idx="147">
                  <c:v>6.8900000000000005E-4</c:v>
                </c:pt>
                <c:pt idx="148">
                  <c:v>6.9099999999999999E-4</c:v>
                </c:pt>
                <c:pt idx="149">
                  <c:v>6.78E-4</c:v>
                </c:pt>
                <c:pt idx="150">
                  <c:v>6.4499999999999996E-4</c:v>
                </c:pt>
                <c:pt idx="151">
                  <c:v>6.4800000000000003E-4</c:v>
                </c:pt>
                <c:pt idx="152">
                  <c:v>6.3400000000000001E-4</c:v>
                </c:pt>
                <c:pt idx="153">
                  <c:v>6.1200000000000002E-4</c:v>
                </c:pt>
                <c:pt idx="154">
                  <c:v>6.5200000000000002E-4</c:v>
                </c:pt>
                <c:pt idx="155">
                  <c:v>7.3499999999999998E-4</c:v>
                </c:pt>
                <c:pt idx="156">
                  <c:v>7.0799999999999997E-4</c:v>
                </c:pt>
                <c:pt idx="157">
                  <c:v>6.5600000000000001E-4</c:v>
                </c:pt>
                <c:pt idx="158">
                  <c:v>6.8599999999999998E-4</c:v>
                </c:pt>
                <c:pt idx="159">
                  <c:v>6.3599999999999996E-4</c:v>
                </c:pt>
                <c:pt idx="160">
                  <c:v>6.7599999999999995E-4</c:v>
                </c:pt>
                <c:pt idx="161">
                  <c:v>7.2499999999999995E-4</c:v>
                </c:pt>
                <c:pt idx="162">
                  <c:v>6.7400000000000001E-4</c:v>
                </c:pt>
                <c:pt idx="163">
                  <c:v>6.5499999999999998E-4</c:v>
                </c:pt>
                <c:pt idx="164">
                  <c:v>7.2800000000000002E-4</c:v>
                </c:pt>
                <c:pt idx="165">
                  <c:v>7.4600000000000003E-4</c:v>
                </c:pt>
                <c:pt idx="166">
                  <c:v>6.8199999999999999E-4</c:v>
                </c:pt>
                <c:pt idx="167">
                  <c:v>6.5700000000000003E-4</c:v>
                </c:pt>
                <c:pt idx="168">
                  <c:v>7.1100000000000004E-4</c:v>
                </c:pt>
                <c:pt idx="169">
                  <c:v>7.1199999999999996E-4</c:v>
                </c:pt>
                <c:pt idx="170">
                  <c:v>7.9000000000000001E-4</c:v>
                </c:pt>
                <c:pt idx="171">
                  <c:v>7.7399999999999995E-4</c:v>
                </c:pt>
                <c:pt idx="172">
                  <c:v>7.5000000000000002E-4</c:v>
                </c:pt>
                <c:pt idx="173">
                  <c:v>6.9399999999999996E-4</c:v>
                </c:pt>
                <c:pt idx="174">
                  <c:v>7.0399999999999998E-4</c:v>
                </c:pt>
                <c:pt idx="175">
                  <c:v>7.1100000000000004E-4</c:v>
                </c:pt>
                <c:pt idx="176">
                  <c:v>7.3899999999999997E-4</c:v>
                </c:pt>
                <c:pt idx="177">
                  <c:v>7.8200000000000003E-4</c:v>
                </c:pt>
                <c:pt idx="178">
                  <c:v>7.9100000000000004E-4</c:v>
                </c:pt>
                <c:pt idx="179">
                  <c:v>7.2000000000000005E-4</c:v>
                </c:pt>
                <c:pt idx="180">
                  <c:v>6.9300000000000004E-4</c:v>
                </c:pt>
                <c:pt idx="181">
                  <c:v>7.2900000000000005E-4</c:v>
                </c:pt>
                <c:pt idx="182">
                  <c:v>7.6599999999999997E-4</c:v>
                </c:pt>
                <c:pt idx="183">
                  <c:v>7.67E-4</c:v>
                </c:pt>
                <c:pt idx="184">
                  <c:v>7.2400000000000003E-4</c:v>
                </c:pt>
                <c:pt idx="185">
                  <c:v>7.3800000000000005E-4</c:v>
                </c:pt>
                <c:pt idx="186">
                  <c:v>8.3100000000000003E-4</c:v>
                </c:pt>
                <c:pt idx="187">
                  <c:v>8.6200000000000003E-4</c:v>
                </c:pt>
                <c:pt idx="188">
                  <c:v>8.34E-4</c:v>
                </c:pt>
                <c:pt idx="189">
                  <c:v>7.8600000000000002E-4</c:v>
                </c:pt>
                <c:pt idx="190">
                  <c:v>7.5600000000000005E-4</c:v>
                </c:pt>
                <c:pt idx="191">
                  <c:v>7.7099999999999998E-4</c:v>
                </c:pt>
                <c:pt idx="192">
                  <c:v>7.7300000000000003E-4</c:v>
                </c:pt>
                <c:pt idx="193">
                  <c:v>7.8799999999999996E-4</c:v>
                </c:pt>
                <c:pt idx="194">
                  <c:v>8.3799999999999999E-4</c:v>
                </c:pt>
                <c:pt idx="195">
                  <c:v>8.4800000000000001E-4</c:v>
                </c:pt>
                <c:pt idx="196">
                  <c:v>8.03E-4</c:v>
                </c:pt>
                <c:pt idx="197">
                  <c:v>8.1800000000000004E-4</c:v>
                </c:pt>
                <c:pt idx="198">
                  <c:v>8.7100000000000003E-4</c:v>
                </c:pt>
                <c:pt idx="199">
                  <c:v>8.7600000000000004E-4</c:v>
                </c:pt>
                <c:pt idx="200">
                  <c:v>8.6799999999999996E-4</c:v>
                </c:pt>
                <c:pt idx="201">
                  <c:v>8.2100000000000001E-4</c:v>
                </c:pt>
                <c:pt idx="202">
                  <c:v>8.1599999999999999E-4</c:v>
                </c:pt>
                <c:pt idx="203">
                  <c:v>8.3299999999999997E-4</c:v>
                </c:pt>
                <c:pt idx="204">
                  <c:v>8.3100000000000003E-4</c:v>
                </c:pt>
                <c:pt idx="205">
                  <c:v>8.9099999999999997E-4</c:v>
                </c:pt>
                <c:pt idx="206">
                  <c:v>9.4300000000000004E-4</c:v>
                </c:pt>
                <c:pt idx="207">
                  <c:v>8.34E-4</c:v>
                </c:pt>
                <c:pt idx="208">
                  <c:v>7.9600000000000005E-4</c:v>
                </c:pt>
                <c:pt idx="209">
                  <c:v>8.61E-4</c:v>
                </c:pt>
                <c:pt idx="210">
                  <c:v>8.9599999999999999E-4</c:v>
                </c:pt>
                <c:pt idx="211">
                  <c:v>8.4599999999999996E-4</c:v>
                </c:pt>
                <c:pt idx="212">
                  <c:v>8.1499999999999997E-4</c:v>
                </c:pt>
                <c:pt idx="213">
                  <c:v>8.4800000000000001E-4</c:v>
                </c:pt>
                <c:pt idx="214">
                  <c:v>9.0300000000000005E-4</c:v>
                </c:pt>
                <c:pt idx="215">
                  <c:v>9.0600000000000001E-4</c:v>
                </c:pt>
                <c:pt idx="216">
                  <c:v>9.3400000000000004E-4</c:v>
                </c:pt>
                <c:pt idx="217">
                  <c:v>9.7099999999999997E-4</c:v>
                </c:pt>
                <c:pt idx="218">
                  <c:v>9.3700000000000001E-4</c:v>
                </c:pt>
                <c:pt idx="219">
                  <c:v>9.1399999999999999E-4</c:v>
                </c:pt>
                <c:pt idx="220">
                  <c:v>9.3599999999999998E-4</c:v>
                </c:pt>
                <c:pt idx="221">
                  <c:v>8.8999999999999995E-4</c:v>
                </c:pt>
                <c:pt idx="222">
                  <c:v>8.9400000000000005E-4</c:v>
                </c:pt>
                <c:pt idx="223">
                  <c:v>9.0700000000000004E-4</c:v>
                </c:pt>
                <c:pt idx="224">
                  <c:v>9.3400000000000004E-4</c:v>
                </c:pt>
                <c:pt idx="225">
                  <c:v>9.5100000000000002E-4</c:v>
                </c:pt>
                <c:pt idx="226">
                  <c:v>9.9400000000000009E-4</c:v>
                </c:pt>
                <c:pt idx="227">
                  <c:v>9.3899999999999995E-4</c:v>
                </c:pt>
                <c:pt idx="228">
                  <c:v>1.0009999999999999E-3</c:v>
                </c:pt>
                <c:pt idx="229">
                  <c:v>1.0380000000000001E-3</c:v>
                </c:pt>
                <c:pt idx="230">
                  <c:v>1.0300000000000001E-3</c:v>
                </c:pt>
                <c:pt idx="231">
                  <c:v>9.8700000000000003E-4</c:v>
                </c:pt>
                <c:pt idx="232">
                  <c:v>1.018E-3</c:v>
                </c:pt>
                <c:pt idx="233">
                  <c:v>1.003E-3</c:v>
                </c:pt>
                <c:pt idx="234">
                  <c:v>9.68E-4</c:v>
                </c:pt>
                <c:pt idx="235">
                  <c:v>1.0009999999999999E-3</c:v>
                </c:pt>
                <c:pt idx="236">
                  <c:v>1.0460000000000001E-3</c:v>
                </c:pt>
                <c:pt idx="237">
                  <c:v>9.9200000000000004E-4</c:v>
                </c:pt>
                <c:pt idx="238">
                  <c:v>1.0430000000000001E-3</c:v>
                </c:pt>
                <c:pt idx="239">
                  <c:v>1.0510000000000001E-3</c:v>
                </c:pt>
                <c:pt idx="240">
                  <c:v>1.024E-3</c:v>
                </c:pt>
                <c:pt idx="241">
                  <c:v>1.01E-3</c:v>
                </c:pt>
                <c:pt idx="242">
                  <c:v>1.0070000000000001E-3</c:v>
                </c:pt>
                <c:pt idx="243">
                  <c:v>9.8999999999999999E-4</c:v>
                </c:pt>
                <c:pt idx="244">
                  <c:v>1.067E-3</c:v>
                </c:pt>
                <c:pt idx="245">
                  <c:v>1.0950000000000001E-3</c:v>
                </c:pt>
                <c:pt idx="246">
                  <c:v>1.07E-3</c:v>
                </c:pt>
                <c:pt idx="247">
                  <c:v>1.073E-3</c:v>
                </c:pt>
                <c:pt idx="248">
                  <c:v>1.0709999999999999E-3</c:v>
                </c:pt>
                <c:pt idx="249">
                  <c:v>1.042E-3</c:v>
                </c:pt>
                <c:pt idx="250">
                  <c:v>1.0970000000000001E-3</c:v>
                </c:pt>
                <c:pt idx="251">
                  <c:v>1.1050000000000001E-3</c:v>
                </c:pt>
                <c:pt idx="252">
                  <c:v>1.1800000000000001E-3</c:v>
                </c:pt>
                <c:pt idx="253">
                  <c:v>1.1509999999999999E-3</c:v>
                </c:pt>
                <c:pt idx="254">
                  <c:v>1.137E-3</c:v>
                </c:pt>
                <c:pt idx="255">
                  <c:v>1.157E-3</c:v>
                </c:pt>
                <c:pt idx="256">
                  <c:v>1.091E-3</c:v>
                </c:pt>
                <c:pt idx="257">
                  <c:v>1.1199999999999999E-3</c:v>
                </c:pt>
                <c:pt idx="258">
                  <c:v>1.1789999999999999E-3</c:v>
                </c:pt>
                <c:pt idx="259">
                  <c:v>1.165E-3</c:v>
                </c:pt>
                <c:pt idx="260">
                  <c:v>1.1410000000000001E-3</c:v>
                </c:pt>
                <c:pt idx="261">
                  <c:v>1.1820000000000001E-3</c:v>
                </c:pt>
                <c:pt idx="262">
                  <c:v>1.122E-3</c:v>
                </c:pt>
                <c:pt idx="263">
                  <c:v>1.1640000000000001E-3</c:v>
                </c:pt>
                <c:pt idx="264">
                  <c:v>1.147E-3</c:v>
                </c:pt>
                <c:pt idx="265">
                  <c:v>1.178E-3</c:v>
                </c:pt>
                <c:pt idx="266">
                  <c:v>1.1540000000000001E-3</c:v>
                </c:pt>
                <c:pt idx="267">
                  <c:v>1.189E-3</c:v>
                </c:pt>
                <c:pt idx="268">
                  <c:v>1.16E-3</c:v>
                </c:pt>
                <c:pt idx="269">
                  <c:v>1.227E-3</c:v>
                </c:pt>
                <c:pt idx="270">
                  <c:v>1.227E-3</c:v>
                </c:pt>
                <c:pt idx="271">
                  <c:v>1.2329999999999999E-3</c:v>
                </c:pt>
                <c:pt idx="272">
                  <c:v>1.214E-3</c:v>
                </c:pt>
                <c:pt idx="273">
                  <c:v>1.232E-3</c:v>
                </c:pt>
                <c:pt idx="274">
                  <c:v>1.2639999999999999E-3</c:v>
                </c:pt>
                <c:pt idx="275">
                  <c:v>1.196E-3</c:v>
                </c:pt>
                <c:pt idx="276">
                  <c:v>1.305E-3</c:v>
                </c:pt>
                <c:pt idx="277">
                  <c:v>1.3519999999999999E-3</c:v>
                </c:pt>
                <c:pt idx="278">
                  <c:v>1.2539999999999999E-3</c:v>
                </c:pt>
                <c:pt idx="279">
                  <c:v>1.3489999999999999E-3</c:v>
                </c:pt>
                <c:pt idx="280">
                  <c:v>1.268E-3</c:v>
                </c:pt>
                <c:pt idx="281">
                  <c:v>1.3090000000000001E-3</c:v>
                </c:pt>
                <c:pt idx="282">
                  <c:v>1.3190000000000001E-3</c:v>
                </c:pt>
                <c:pt idx="283">
                  <c:v>1.335E-3</c:v>
                </c:pt>
                <c:pt idx="284">
                  <c:v>1.2570000000000001E-3</c:v>
                </c:pt>
                <c:pt idx="285">
                  <c:v>1.34E-3</c:v>
                </c:pt>
                <c:pt idx="286">
                  <c:v>1.274E-3</c:v>
                </c:pt>
                <c:pt idx="287">
                  <c:v>1.2719999999999999E-3</c:v>
                </c:pt>
                <c:pt idx="288">
                  <c:v>1.3960000000000001E-3</c:v>
                </c:pt>
                <c:pt idx="289">
                  <c:v>1.3749999999999999E-3</c:v>
                </c:pt>
                <c:pt idx="290">
                  <c:v>1.377E-3</c:v>
                </c:pt>
                <c:pt idx="291">
                  <c:v>1.4059999999999999E-3</c:v>
                </c:pt>
                <c:pt idx="292">
                  <c:v>1.3649999999999999E-3</c:v>
                </c:pt>
                <c:pt idx="293">
                  <c:v>1.328E-3</c:v>
                </c:pt>
                <c:pt idx="294">
                  <c:v>1.338E-3</c:v>
                </c:pt>
                <c:pt idx="295">
                  <c:v>1.3519999999999999E-3</c:v>
                </c:pt>
                <c:pt idx="296">
                  <c:v>1.3730000000000001E-3</c:v>
                </c:pt>
                <c:pt idx="297">
                  <c:v>1.389E-3</c:v>
                </c:pt>
                <c:pt idx="298">
                  <c:v>1.3829999999999999E-3</c:v>
                </c:pt>
                <c:pt idx="299">
                  <c:v>1.474E-3</c:v>
                </c:pt>
                <c:pt idx="300">
                  <c:v>1.3209999999999999E-3</c:v>
                </c:pt>
                <c:pt idx="301">
                  <c:v>1.3600000000000001E-3</c:v>
                </c:pt>
                <c:pt idx="302">
                  <c:v>1.382E-3</c:v>
                </c:pt>
                <c:pt idx="303">
                  <c:v>1.439E-3</c:v>
                </c:pt>
                <c:pt idx="304">
                  <c:v>1.464E-3</c:v>
                </c:pt>
                <c:pt idx="305">
                  <c:v>1.536E-3</c:v>
                </c:pt>
                <c:pt idx="306">
                  <c:v>1.3439999999999999E-3</c:v>
                </c:pt>
                <c:pt idx="307">
                  <c:v>1.395E-3</c:v>
                </c:pt>
                <c:pt idx="308">
                  <c:v>1.4710000000000001E-3</c:v>
                </c:pt>
                <c:pt idx="309">
                  <c:v>1.487E-3</c:v>
                </c:pt>
                <c:pt idx="310">
                  <c:v>1.4940000000000001E-3</c:v>
                </c:pt>
                <c:pt idx="311">
                  <c:v>1.565E-3</c:v>
                </c:pt>
                <c:pt idx="312">
                  <c:v>1.341E-3</c:v>
                </c:pt>
                <c:pt idx="313">
                  <c:v>1.3879999999999999E-3</c:v>
                </c:pt>
                <c:pt idx="314">
                  <c:v>1.446E-3</c:v>
                </c:pt>
                <c:pt idx="315">
                  <c:v>1.5219999999999999E-3</c:v>
                </c:pt>
                <c:pt idx="316">
                  <c:v>1.493E-3</c:v>
                </c:pt>
                <c:pt idx="317">
                  <c:v>1.534E-3</c:v>
                </c:pt>
                <c:pt idx="318">
                  <c:v>1.34E-3</c:v>
                </c:pt>
                <c:pt idx="319">
                  <c:v>1.4430000000000001E-3</c:v>
                </c:pt>
                <c:pt idx="320">
                  <c:v>1.4239999999999999E-3</c:v>
                </c:pt>
                <c:pt idx="321">
                  <c:v>1.529E-3</c:v>
                </c:pt>
                <c:pt idx="322">
                  <c:v>1.4959999999999999E-3</c:v>
                </c:pt>
                <c:pt idx="323">
                  <c:v>1.5399999999999999E-3</c:v>
                </c:pt>
                <c:pt idx="324">
                  <c:v>1.338E-3</c:v>
                </c:pt>
                <c:pt idx="325">
                  <c:v>1.3960000000000001E-3</c:v>
                </c:pt>
                <c:pt idx="326">
                  <c:v>1.3630000000000001E-3</c:v>
                </c:pt>
                <c:pt idx="327">
                  <c:v>1.5070000000000001E-3</c:v>
                </c:pt>
                <c:pt idx="328">
                  <c:v>1.4660000000000001E-3</c:v>
                </c:pt>
                <c:pt idx="329">
                  <c:v>1.4959999999999999E-3</c:v>
                </c:pt>
                <c:pt idx="330">
                  <c:v>1.292E-3</c:v>
                </c:pt>
                <c:pt idx="331">
                  <c:v>1.371E-3</c:v>
                </c:pt>
                <c:pt idx="332">
                  <c:v>1.369E-3</c:v>
                </c:pt>
                <c:pt idx="333">
                  <c:v>1.544E-3</c:v>
                </c:pt>
                <c:pt idx="334">
                  <c:v>1.464E-3</c:v>
                </c:pt>
                <c:pt idx="335">
                  <c:v>1.34E-3</c:v>
                </c:pt>
                <c:pt idx="336">
                  <c:v>1.3699999999999999E-3</c:v>
                </c:pt>
                <c:pt idx="337">
                  <c:v>1.2999999999999999E-3</c:v>
                </c:pt>
                <c:pt idx="338">
                  <c:v>1.3780000000000001E-3</c:v>
                </c:pt>
                <c:pt idx="339">
                  <c:v>1.4940000000000001E-3</c:v>
                </c:pt>
                <c:pt idx="340">
                  <c:v>1.3910000000000001E-3</c:v>
                </c:pt>
                <c:pt idx="341">
                  <c:v>1.2949999999999999E-3</c:v>
                </c:pt>
                <c:pt idx="342">
                  <c:v>1.317E-3</c:v>
                </c:pt>
                <c:pt idx="343">
                  <c:v>1.227E-3</c:v>
                </c:pt>
                <c:pt idx="344">
                  <c:v>1.3519999999999999E-3</c:v>
                </c:pt>
                <c:pt idx="345">
                  <c:v>1.4109999999999999E-3</c:v>
                </c:pt>
                <c:pt idx="346">
                  <c:v>1.266E-3</c:v>
                </c:pt>
                <c:pt idx="347">
                  <c:v>1.1689999999999999E-3</c:v>
                </c:pt>
                <c:pt idx="348">
                  <c:v>1.284E-3</c:v>
                </c:pt>
                <c:pt idx="349">
                  <c:v>1.16E-3</c:v>
                </c:pt>
                <c:pt idx="350">
                  <c:v>1.2440000000000001E-3</c:v>
                </c:pt>
                <c:pt idx="351">
                  <c:v>1.335E-3</c:v>
                </c:pt>
                <c:pt idx="352">
                  <c:v>1.315E-3</c:v>
                </c:pt>
                <c:pt idx="353">
                  <c:v>1.1800000000000001E-3</c:v>
                </c:pt>
                <c:pt idx="354">
                  <c:v>1.255E-3</c:v>
                </c:pt>
                <c:pt idx="355">
                  <c:v>1.109E-3</c:v>
                </c:pt>
                <c:pt idx="356">
                  <c:v>1.2130000000000001E-3</c:v>
                </c:pt>
                <c:pt idx="357">
                  <c:v>1.3290000000000001E-3</c:v>
                </c:pt>
                <c:pt idx="358">
                  <c:v>1.1559999999999999E-3</c:v>
                </c:pt>
                <c:pt idx="359">
                  <c:v>1.17E-3</c:v>
                </c:pt>
                <c:pt idx="360">
                  <c:v>1.158E-3</c:v>
                </c:pt>
                <c:pt idx="361">
                  <c:v>1.204E-3</c:v>
                </c:pt>
                <c:pt idx="362">
                  <c:v>1.1919999999999999E-3</c:v>
                </c:pt>
                <c:pt idx="363">
                  <c:v>1.2899999999999999E-3</c:v>
                </c:pt>
                <c:pt idx="364">
                  <c:v>1.1540000000000001E-3</c:v>
                </c:pt>
                <c:pt idx="365">
                  <c:v>1.158E-3</c:v>
                </c:pt>
                <c:pt idx="366">
                  <c:v>1.083E-3</c:v>
                </c:pt>
                <c:pt idx="367">
                  <c:v>1.1559999999999999E-3</c:v>
                </c:pt>
                <c:pt idx="368">
                  <c:v>1.1310000000000001E-3</c:v>
                </c:pt>
                <c:pt idx="369">
                  <c:v>1.16E-3</c:v>
                </c:pt>
                <c:pt idx="370">
                  <c:v>1.176E-3</c:v>
                </c:pt>
                <c:pt idx="371">
                  <c:v>1.088E-3</c:v>
                </c:pt>
                <c:pt idx="372">
                  <c:v>1.132E-3</c:v>
                </c:pt>
                <c:pt idx="373">
                  <c:v>1.0219999999999999E-3</c:v>
                </c:pt>
                <c:pt idx="374">
                  <c:v>1.139E-3</c:v>
                </c:pt>
                <c:pt idx="375">
                  <c:v>1.155E-3</c:v>
                </c:pt>
                <c:pt idx="376">
                  <c:v>1.0610000000000001E-3</c:v>
                </c:pt>
                <c:pt idx="377">
                  <c:v>1.096E-3</c:v>
                </c:pt>
                <c:pt idx="378">
                  <c:v>9.7400000000000004E-4</c:v>
                </c:pt>
                <c:pt idx="379">
                  <c:v>1.0280000000000001E-3</c:v>
                </c:pt>
                <c:pt idx="380">
                  <c:v>1.0790000000000001E-3</c:v>
                </c:pt>
                <c:pt idx="381">
                  <c:v>1.1130000000000001E-3</c:v>
                </c:pt>
                <c:pt idx="382">
                  <c:v>1.0839999999999999E-3</c:v>
                </c:pt>
                <c:pt idx="383">
                  <c:v>9.7400000000000004E-4</c:v>
                </c:pt>
                <c:pt idx="384">
                  <c:v>1.0970000000000001E-3</c:v>
                </c:pt>
                <c:pt idx="385">
                  <c:v>9.6299999999999999E-4</c:v>
                </c:pt>
                <c:pt idx="386">
                  <c:v>1.1529999999999999E-3</c:v>
                </c:pt>
                <c:pt idx="387">
                  <c:v>1.088E-3</c:v>
                </c:pt>
                <c:pt idx="388">
                  <c:v>1.0679999999999999E-3</c:v>
                </c:pt>
                <c:pt idx="389">
                  <c:v>9.1399999999999999E-4</c:v>
                </c:pt>
                <c:pt idx="390">
                  <c:v>9.8999999999999999E-4</c:v>
                </c:pt>
                <c:pt idx="391">
                  <c:v>1.0150000000000001E-3</c:v>
                </c:pt>
                <c:pt idx="392">
                  <c:v>9.8900000000000008E-4</c:v>
                </c:pt>
                <c:pt idx="393">
                  <c:v>1.008E-3</c:v>
                </c:pt>
                <c:pt idx="394">
                  <c:v>9.6400000000000001E-4</c:v>
                </c:pt>
                <c:pt idx="395">
                  <c:v>9.0700000000000004E-4</c:v>
                </c:pt>
                <c:pt idx="396">
                  <c:v>1.047E-3</c:v>
                </c:pt>
                <c:pt idx="397">
                  <c:v>1.052E-3</c:v>
                </c:pt>
                <c:pt idx="398">
                  <c:v>9.0499999999999999E-4</c:v>
                </c:pt>
                <c:pt idx="399">
                  <c:v>1.047E-3</c:v>
                </c:pt>
                <c:pt idx="400">
                  <c:v>8.7000000000000001E-4</c:v>
                </c:pt>
                <c:pt idx="401">
                  <c:v>8.5300000000000003E-4</c:v>
                </c:pt>
                <c:pt idx="402">
                  <c:v>1.016E-3</c:v>
                </c:pt>
                <c:pt idx="403">
                  <c:v>9.3999999999999997E-4</c:v>
                </c:pt>
                <c:pt idx="404">
                  <c:v>9.6000000000000002E-4</c:v>
                </c:pt>
                <c:pt idx="405">
                  <c:v>9.6400000000000001E-4</c:v>
                </c:pt>
                <c:pt idx="406">
                  <c:v>8.12E-4</c:v>
                </c:pt>
                <c:pt idx="407">
                  <c:v>9.1299999999999997E-4</c:v>
                </c:pt>
                <c:pt idx="408">
                  <c:v>9.1399999999999999E-4</c:v>
                </c:pt>
                <c:pt idx="409">
                  <c:v>9.4899999999999997E-4</c:v>
                </c:pt>
                <c:pt idx="410">
                  <c:v>8.1400000000000005E-4</c:v>
                </c:pt>
                <c:pt idx="411">
                  <c:v>9.01E-4</c:v>
                </c:pt>
                <c:pt idx="412">
                  <c:v>8.0800000000000002E-4</c:v>
                </c:pt>
                <c:pt idx="413">
                  <c:v>8.4400000000000002E-4</c:v>
                </c:pt>
                <c:pt idx="414">
                  <c:v>8.9300000000000002E-4</c:v>
                </c:pt>
                <c:pt idx="415">
                  <c:v>9.2000000000000003E-4</c:v>
                </c:pt>
                <c:pt idx="416">
                  <c:v>8.1300000000000003E-4</c:v>
                </c:pt>
                <c:pt idx="417">
                  <c:v>8.2100000000000001E-4</c:v>
                </c:pt>
                <c:pt idx="418">
                  <c:v>7.4399999999999998E-4</c:v>
                </c:pt>
                <c:pt idx="419">
                  <c:v>9.0799999999999995E-4</c:v>
                </c:pt>
                <c:pt idx="420">
                  <c:v>8.7000000000000001E-4</c:v>
                </c:pt>
                <c:pt idx="421">
                  <c:v>8.2899999999999998E-4</c:v>
                </c:pt>
                <c:pt idx="422">
                  <c:v>7.6499999999999995E-4</c:v>
                </c:pt>
                <c:pt idx="423">
                  <c:v>8.6899999999999998E-4</c:v>
                </c:pt>
                <c:pt idx="424">
                  <c:v>8.3000000000000001E-4</c:v>
                </c:pt>
                <c:pt idx="425">
                  <c:v>8.1700000000000002E-4</c:v>
                </c:pt>
                <c:pt idx="426">
                  <c:v>7.4100000000000001E-4</c:v>
                </c:pt>
                <c:pt idx="427">
                  <c:v>8.5700000000000001E-4</c:v>
                </c:pt>
                <c:pt idx="428">
                  <c:v>8.2799999999999996E-4</c:v>
                </c:pt>
                <c:pt idx="429">
                  <c:v>7.9100000000000004E-4</c:v>
                </c:pt>
                <c:pt idx="430">
                  <c:v>6.4499999999999996E-4</c:v>
                </c:pt>
                <c:pt idx="431">
                  <c:v>7.0600000000000003E-4</c:v>
                </c:pt>
                <c:pt idx="432">
                  <c:v>7.0799999999999997E-4</c:v>
                </c:pt>
                <c:pt idx="433">
                  <c:v>8.1300000000000003E-4</c:v>
                </c:pt>
                <c:pt idx="434">
                  <c:v>6.7900000000000002E-4</c:v>
                </c:pt>
                <c:pt idx="435">
                  <c:v>5.9599999999999996E-4</c:v>
                </c:pt>
                <c:pt idx="436">
                  <c:v>6.6600000000000003E-4</c:v>
                </c:pt>
                <c:pt idx="437">
                  <c:v>5.8200000000000005E-4</c:v>
                </c:pt>
                <c:pt idx="438">
                  <c:v>4.8999999999999998E-4</c:v>
                </c:pt>
                <c:pt idx="439">
                  <c:v>5.3600000000000002E-4</c:v>
                </c:pt>
                <c:pt idx="440">
                  <c:v>5.1500000000000005E-4</c:v>
                </c:pt>
                <c:pt idx="441">
                  <c:v>4.66E-4</c:v>
                </c:pt>
                <c:pt idx="442">
                  <c:v>5.2300000000000003E-4</c:v>
                </c:pt>
                <c:pt idx="443">
                  <c:v>5.2899999999999996E-4</c:v>
                </c:pt>
                <c:pt idx="444">
                  <c:v>3.59E-4</c:v>
                </c:pt>
                <c:pt idx="445">
                  <c:v>3.3700000000000001E-4</c:v>
                </c:pt>
                <c:pt idx="446">
                  <c:v>3.8499999999999998E-4</c:v>
                </c:pt>
                <c:pt idx="447">
                  <c:v>2.99E-4</c:v>
                </c:pt>
                <c:pt idx="448">
                  <c:v>2.0799999999999999E-4</c:v>
                </c:pt>
                <c:pt idx="449">
                  <c:v>5.1E-5</c:v>
                </c:pt>
                <c:pt idx="450">
                  <c:v>8.0000000000000007E-5</c:v>
                </c:pt>
                <c:pt idx="451">
                  <c:v>2.9599999999999998E-4</c:v>
                </c:pt>
                <c:pt idx="452">
                  <c:v>2.2699999999999999E-4</c:v>
                </c:pt>
                <c:pt idx="453">
                  <c:v>1.21E-4</c:v>
                </c:pt>
                <c:pt idx="454">
                  <c:v>3.6999999999999998E-5</c:v>
                </c:pt>
                <c:pt idx="455">
                  <c:v>4.5000000000000003E-5</c:v>
                </c:pt>
                <c:pt idx="456">
                  <c:v>2.6999999999999999E-5</c:v>
                </c:pt>
                <c:pt idx="457">
                  <c:v>1.93E-4</c:v>
                </c:pt>
                <c:pt idx="458">
                  <c:v>4.0000000000000003E-5</c:v>
                </c:pt>
                <c:pt idx="459">
                  <c:v>9.5000000000000005E-5</c:v>
                </c:pt>
                <c:pt idx="460">
                  <c:v>4.3999999999999999E-5</c:v>
                </c:pt>
                <c:pt idx="461">
                  <c:v>2.1999999999999999E-5</c:v>
                </c:pt>
                <c:pt idx="462">
                  <c:v>1.6799999999999999E-4</c:v>
                </c:pt>
                <c:pt idx="463">
                  <c:v>6.6000000000000005E-5</c:v>
                </c:pt>
                <c:pt idx="464">
                  <c:v>4.1999999999999998E-5</c:v>
                </c:pt>
                <c:pt idx="465">
                  <c:v>7.7999999999999999E-5</c:v>
                </c:pt>
                <c:pt idx="466">
                  <c:v>3.8999999999999999E-5</c:v>
                </c:pt>
                <c:pt idx="467">
                  <c:v>7.9999999999999996E-6</c:v>
                </c:pt>
                <c:pt idx="468">
                  <c:v>2.8E-5</c:v>
                </c:pt>
                <c:pt idx="469">
                  <c:v>1.02E-4</c:v>
                </c:pt>
                <c:pt idx="470">
                  <c:v>6.8999999999999997E-5</c:v>
                </c:pt>
                <c:pt idx="471">
                  <c:v>7.4999999999999993E-5</c:v>
                </c:pt>
                <c:pt idx="472">
                  <c:v>9.2E-5</c:v>
                </c:pt>
                <c:pt idx="473">
                  <c:v>1.36E-4</c:v>
                </c:pt>
                <c:pt idx="474">
                  <c:v>1.1900000000000001E-4</c:v>
                </c:pt>
                <c:pt idx="475">
                  <c:v>1.08E-4</c:v>
                </c:pt>
                <c:pt idx="476">
                  <c:v>2.3E-5</c:v>
                </c:pt>
                <c:pt idx="477">
                  <c:v>6.4999999999999994E-5</c:v>
                </c:pt>
                <c:pt idx="478">
                  <c:v>1.8E-5</c:v>
                </c:pt>
                <c:pt idx="479">
                  <c:v>1.3300000000000001E-4</c:v>
                </c:pt>
                <c:pt idx="480">
                  <c:v>1.16E-4</c:v>
                </c:pt>
                <c:pt idx="481">
                  <c:v>2.0999999999999999E-5</c:v>
                </c:pt>
                <c:pt idx="482">
                  <c:v>1.26E-4</c:v>
                </c:pt>
                <c:pt idx="483">
                  <c:v>5.3999999999999998E-5</c:v>
                </c:pt>
                <c:pt idx="484">
                  <c:v>5.1E-5</c:v>
                </c:pt>
                <c:pt idx="485">
                  <c:v>8.7000000000000001E-5</c:v>
                </c:pt>
                <c:pt idx="486">
                  <c:v>4.8000000000000001E-5</c:v>
                </c:pt>
                <c:pt idx="487">
                  <c:v>6.9999999999999994E-5</c:v>
                </c:pt>
                <c:pt idx="488">
                  <c:v>3.0000000000000001E-6</c:v>
                </c:pt>
                <c:pt idx="489">
                  <c:v>5.5000000000000002E-5</c:v>
                </c:pt>
                <c:pt idx="490">
                  <c:v>2.6999999999999999E-5</c:v>
                </c:pt>
                <c:pt idx="491">
                  <c:v>9.2E-5</c:v>
                </c:pt>
                <c:pt idx="492">
                  <c:v>8.6000000000000003E-5</c:v>
                </c:pt>
                <c:pt idx="493">
                  <c:v>1.1400000000000001E-4</c:v>
                </c:pt>
                <c:pt idx="494">
                  <c:v>5.8E-5</c:v>
                </c:pt>
                <c:pt idx="495">
                  <c:v>1.75E-4</c:v>
                </c:pt>
                <c:pt idx="496">
                  <c:v>2.12E-4</c:v>
                </c:pt>
                <c:pt idx="497">
                  <c:v>6.7999999999999999E-5</c:v>
                </c:pt>
                <c:pt idx="498">
                  <c:v>7.7000000000000001E-5</c:v>
                </c:pt>
                <c:pt idx="499">
                  <c:v>1.1400000000000001E-4</c:v>
                </c:pt>
                <c:pt idx="500">
                  <c:v>1.6000000000000001E-4</c:v>
                </c:pt>
                <c:pt idx="501">
                  <c:v>1.2E-5</c:v>
                </c:pt>
                <c:pt idx="502">
                  <c:v>2.6200000000000003E-4</c:v>
                </c:pt>
                <c:pt idx="503">
                  <c:v>1.05E-4</c:v>
                </c:pt>
                <c:pt idx="504">
                  <c:v>5.1999999999999997E-5</c:v>
                </c:pt>
                <c:pt idx="505">
                  <c:v>4.3000000000000002E-5</c:v>
                </c:pt>
                <c:pt idx="506">
                  <c:v>7.7000000000000001E-5</c:v>
                </c:pt>
                <c:pt idx="507">
                  <c:v>5.5000000000000002E-5</c:v>
                </c:pt>
                <c:pt idx="508">
                  <c:v>0</c:v>
                </c:pt>
                <c:pt idx="509">
                  <c:v>3.4E-5</c:v>
                </c:pt>
                <c:pt idx="510">
                  <c:v>0</c:v>
                </c:pt>
                <c:pt idx="511">
                  <c:v>1.8E-5</c:v>
                </c:pt>
                <c:pt idx="512">
                  <c:v>1.2E-5</c:v>
                </c:pt>
                <c:pt idx="513">
                  <c:v>2.8E-5</c:v>
                </c:pt>
                <c:pt idx="514">
                  <c:v>1.5899999999999999E-4</c:v>
                </c:pt>
                <c:pt idx="515">
                  <c:v>1.6200000000000001E-4</c:v>
                </c:pt>
                <c:pt idx="516">
                  <c:v>9.0000000000000002E-6</c:v>
                </c:pt>
                <c:pt idx="517">
                  <c:v>3.6999999999999998E-5</c:v>
                </c:pt>
                <c:pt idx="518">
                  <c:v>2.6999999999999999E-5</c:v>
                </c:pt>
                <c:pt idx="519">
                  <c:v>7.6000000000000004E-5</c:v>
                </c:pt>
                <c:pt idx="520">
                  <c:v>1.5799999999999999E-4</c:v>
                </c:pt>
                <c:pt idx="521">
                  <c:v>0</c:v>
                </c:pt>
                <c:pt idx="522">
                  <c:v>1.2E-5</c:v>
                </c:pt>
                <c:pt idx="523">
                  <c:v>1.5E-5</c:v>
                </c:pt>
                <c:pt idx="524">
                  <c:v>3.0000000000000001E-6</c:v>
                </c:pt>
                <c:pt idx="525">
                  <c:v>6.0000000000000002E-6</c:v>
                </c:pt>
                <c:pt idx="526">
                  <c:v>3.8999999999999999E-5</c:v>
                </c:pt>
                <c:pt idx="527">
                  <c:v>7.8999999999999996E-5</c:v>
                </c:pt>
                <c:pt idx="528">
                  <c:v>1.15E-4</c:v>
                </c:pt>
                <c:pt idx="529">
                  <c:v>6.7000000000000002E-5</c:v>
                </c:pt>
                <c:pt idx="530">
                  <c:v>2.1800000000000001E-4</c:v>
                </c:pt>
                <c:pt idx="531">
                  <c:v>9.0000000000000002E-6</c:v>
                </c:pt>
                <c:pt idx="532">
                  <c:v>5.3999999999999998E-5</c:v>
                </c:pt>
                <c:pt idx="533">
                  <c:v>1.05E-4</c:v>
                </c:pt>
                <c:pt idx="534">
                  <c:v>4.5000000000000003E-5</c:v>
                </c:pt>
                <c:pt idx="535">
                  <c:v>1.6000000000000001E-4</c:v>
                </c:pt>
                <c:pt idx="536">
                  <c:v>3.0499999999999999E-4</c:v>
                </c:pt>
                <c:pt idx="537">
                  <c:v>1.75E-4</c:v>
                </c:pt>
                <c:pt idx="538">
                  <c:v>1.18E-4</c:v>
                </c:pt>
                <c:pt idx="539">
                  <c:v>2.0100000000000001E-4</c:v>
                </c:pt>
                <c:pt idx="540">
                  <c:v>1.3999999999999999E-4</c:v>
                </c:pt>
                <c:pt idx="541">
                  <c:v>2.0999999999999999E-5</c:v>
                </c:pt>
                <c:pt idx="542">
                  <c:v>9.7999999999999997E-5</c:v>
                </c:pt>
                <c:pt idx="543">
                  <c:v>1.47E-4</c:v>
                </c:pt>
                <c:pt idx="544">
                  <c:v>1.26E-4</c:v>
                </c:pt>
                <c:pt idx="545">
                  <c:v>2.5999999999999998E-4</c:v>
                </c:pt>
                <c:pt idx="546">
                  <c:v>2.3599999999999999E-4</c:v>
                </c:pt>
                <c:pt idx="547">
                  <c:v>1.65E-4</c:v>
                </c:pt>
                <c:pt idx="548">
                  <c:v>2.0100000000000001E-4</c:v>
                </c:pt>
                <c:pt idx="549">
                  <c:v>3.0200000000000002E-4</c:v>
                </c:pt>
                <c:pt idx="550">
                  <c:v>3.7199999999999999E-4</c:v>
                </c:pt>
              </c:numCache>
            </c:numRef>
          </c:yVal>
          <c:smooth val="1"/>
          <c:extLst>
            <c:ext xmlns:c16="http://schemas.microsoft.com/office/drawing/2014/chart" uri="{C3380CC4-5D6E-409C-BE32-E72D297353CC}">
              <c16:uniqueId val="{00000000-F999-4C2E-A7A2-E531014E8CA1}"/>
            </c:ext>
          </c:extLst>
        </c:ser>
        <c:ser>
          <c:idx val="2"/>
          <c:order val="1"/>
          <c:tx>
            <c:strRef>
              <c:f>Performance!$E$3</c:f>
              <c:strCache>
                <c:ptCount val="1"/>
                <c:pt idx="0">
                  <c:v>P-Polarized Input,
Parallel Polarizers</c:v>
                </c:pt>
              </c:strCache>
            </c:strRef>
          </c:tx>
          <c:spPr>
            <a:ln>
              <a:solidFill>
                <a:schemeClr val="accent1"/>
              </a:solidFill>
            </a:ln>
          </c:spPr>
          <c:marker>
            <c:symbol val="none"/>
          </c:marker>
          <c:xVal>
            <c:numRef>
              <c:f>Performance!$C$4:$C$904</c:f>
              <c:numCache>
                <c:formatCode>General</c:formatCode>
                <c:ptCount val="9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numCache>
            </c:numRef>
          </c:xVal>
          <c:yVal>
            <c:numRef>
              <c:f>Performance!$E$4:$E$904</c:f>
              <c:numCache>
                <c:formatCode>0.00000</c:formatCode>
                <c:ptCount val="901"/>
                <c:pt idx="0">
                  <c:v>1.3495E-2</c:v>
                </c:pt>
                <c:pt idx="1">
                  <c:v>2.297E-3</c:v>
                </c:pt>
                <c:pt idx="2">
                  <c:v>4.254E-3</c:v>
                </c:pt>
                <c:pt idx="3">
                  <c:v>8.1569999999999993E-3</c:v>
                </c:pt>
                <c:pt idx="4">
                  <c:v>8.456E-3</c:v>
                </c:pt>
                <c:pt idx="5">
                  <c:v>1.1024000000000001E-2</c:v>
                </c:pt>
                <c:pt idx="6">
                  <c:v>1.8103999999999999E-2</c:v>
                </c:pt>
                <c:pt idx="7">
                  <c:v>1.6119999999999999E-3</c:v>
                </c:pt>
                <c:pt idx="8">
                  <c:v>7.077E-3</c:v>
                </c:pt>
                <c:pt idx="9">
                  <c:v>2.5669999999999998E-3</c:v>
                </c:pt>
                <c:pt idx="10">
                  <c:v>5.1250000000000002E-3</c:v>
                </c:pt>
                <c:pt idx="11">
                  <c:v>1.2787E-2</c:v>
                </c:pt>
                <c:pt idx="12">
                  <c:v>3.8300000000000001E-3</c:v>
                </c:pt>
                <c:pt idx="13">
                  <c:v>1.0204E-2</c:v>
                </c:pt>
                <c:pt idx="14">
                  <c:v>2.8679999999999999E-3</c:v>
                </c:pt>
                <c:pt idx="15">
                  <c:v>1.1462999999999999E-2</c:v>
                </c:pt>
                <c:pt idx="16">
                  <c:v>5.4089999999999997E-3</c:v>
                </c:pt>
                <c:pt idx="17">
                  <c:v>6.3599999999999996E-4</c:v>
                </c:pt>
                <c:pt idx="18">
                  <c:v>3.1519999999999999E-3</c:v>
                </c:pt>
                <c:pt idx="19">
                  <c:v>7.8399999999999997E-3</c:v>
                </c:pt>
                <c:pt idx="20">
                  <c:v>5.9610000000000002E-3</c:v>
                </c:pt>
                <c:pt idx="21">
                  <c:v>4.0819999999999997E-3</c:v>
                </c:pt>
                <c:pt idx="22">
                  <c:v>1.0052E-2</c:v>
                </c:pt>
                <c:pt idx="23">
                  <c:v>7.2290000000000002E-3</c:v>
                </c:pt>
                <c:pt idx="24">
                  <c:v>1.0697E-2</c:v>
                </c:pt>
                <c:pt idx="25">
                  <c:v>5.0390000000000001E-3</c:v>
                </c:pt>
                <c:pt idx="26">
                  <c:v>6.3100000000000005E-4</c:v>
                </c:pt>
                <c:pt idx="27">
                  <c:v>7.5799999999999999E-3</c:v>
                </c:pt>
                <c:pt idx="28">
                  <c:v>1.0120000000000001E-2</c:v>
                </c:pt>
                <c:pt idx="29">
                  <c:v>3.166E-3</c:v>
                </c:pt>
                <c:pt idx="30">
                  <c:v>1.1093E-2</c:v>
                </c:pt>
                <c:pt idx="31">
                  <c:v>6.3500000000000004E-4</c:v>
                </c:pt>
                <c:pt idx="32">
                  <c:v>6.6750000000000004E-3</c:v>
                </c:pt>
                <c:pt idx="33">
                  <c:v>1.0506E-2</c:v>
                </c:pt>
                <c:pt idx="34">
                  <c:v>1.4026E-2</c:v>
                </c:pt>
                <c:pt idx="35">
                  <c:v>4.7879999999999997E-3</c:v>
                </c:pt>
                <c:pt idx="36">
                  <c:v>7.6709999999999999E-3</c:v>
                </c:pt>
                <c:pt idx="37">
                  <c:v>6.0809999999999996E-3</c:v>
                </c:pt>
                <c:pt idx="38">
                  <c:v>1.6019999999999999E-3</c:v>
                </c:pt>
                <c:pt idx="39">
                  <c:v>9.6199999999999996E-4</c:v>
                </c:pt>
                <c:pt idx="40">
                  <c:v>1.1240999999999999E-2</c:v>
                </c:pt>
                <c:pt idx="41">
                  <c:v>3.8579999999999999E-3</c:v>
                </c:pt>
                <c:pt idx="42">
                  <c:v>1.2227E-2</c:v>
                </c:pt>
                <c:pt idx="43">
                  <c:v>2.5760000000000002E-3</c:v>
                </c:pt>
                <c:pt idx="44">
                  <c:v>7.0939999999999996E-3</c:v>
                </c:pt>
                <c:pt idx="45">
                  <c:v>8.7139999999999995E-3</c:v>
                </c:pt>
                <c:pt idx="46">
                  <c:v>1.5498E-2</c:v>
                </c:pt>
                <c:pt idx="47">
                  <c:v>7.7520000000000002E-3</c:v>
                </c:pt>
                <c:pt idx="48">
                  <c:v>1.7128999999999998E-2</c:v>
                </c:pt>
                <c:pt idx="49">
                  <c:v>5.4980000000000003E-3</c:v>
                </c:pt>
                <c:pt idx="50">
                  <c:v>9.0600000000000003E-3</c:v>
                </c:pt>
                <c:pt idx="51">
                  <c:v>6.1500000000000001E-3</c:v>
                </c:pt>
                <c:pt idx="52">
                  <c:v>4.5310000000000003E-3</c:v>
                </c:pt>
                <c:pt idx="53">
                  <c:v>1.1002E-2</c:v>
                </c:pt>
                <c:pt idx="54">
                  <c:v>3.8839999999999999E-3</c:v>
                </c:pt>
                <c:pt idx="55">
                  <c:v>7.7660000000000003E-3</c:v>
                </c:pt>
                <c:pt idx="56">
                  <c:v>6.4700000000000001E-4</c:v>
                </c:pt>
                <c:pt idx="57">
                  <c:v>4.8479999999999999E-3</c:v>
                </c:pt>
                <c:pt idx="58">
                  <c:v>1.2591E-2</c:v>
                </c:pt>
                <c:pt idx="59">
                  <c:v>6.4499999999999996E-4</c:v>
                </c:pt>
                <c:pt idx="60">
                  <c:v>1.2559000000000001E-2</c:v>
                </c:pt>
                <c:pt idx="61">
                  <c:v>0</c:v>
                </c:pt>
                <c:pt idx="62">
                  <c:v>7.7019999999999996E-3</c:v>
                </c:pt>
                <c:pt idx="63">
                  <c:v>1.538E-2</c:v>
                </c:pt>
                <c:pt idx="64">
                  <c:v>9.59E-4</c:v>
                </c:pt>
                <c:pt idx="65">
                  <c:v>1.4031999999999999E-2</c:v>
                </c:pt>
                <c:pt idx="66">
                  <c:v>7.6369999999999997E-3</c:v>
                </c:pt>
                <c:pt idx="67">
                  <c:v>9.2010000000000008E-3</c:v>
                </c:pt>
                <c:pt idx="68">
                  <c:v>4.1139999999999996E-3</c:v>
                </c:pt>
                <c:pt idx="69">
                  <c:v>9.4600000000000001E-4</c:v>
                </c:pt>
                <c:pt idx="70">
                  <c:v>1.0691000000000001E-2</c:v>
                </c:pt>
                <c:pt idx="71">
                  <c:v>1.1597E-2</c:v>
                </c:pt>
                <c:pt idx="72">
                  <c:v>9.9939999999999994E-3</c:v>
                </c:pt>
                <c:pt idx="73">
                  <c:v>9.0259999999999993E-3</c:v>
                </c:pt>
                <c:pt idx="74">
                  <c:v>8.685E-3</c:v>
                </c:pt>
                <c:pt idx="75">
                  <c:v>1.1743999999999999E-2</c:v>
                </c:pt>
                <c:pt idx="76">
                  <c:v>1.0153000000000001E-2</c:v>
                </c:pt>
                <c:pt idx="77">
                  <c:v>2.4550000000000002E-3</c:v>
                </c:pt>
                <c:pt idx="78">
                  <c:v>1.224E-3</c:v>
                </c:pt>
                <c:pt idx="79">
                  <c:v>5.4840000000000002E-3</c:v>
                </c:pt>
                <c:pt idx="80">
                  <c:v>8.4930000000000005E-3</c:v>
                </c:pt>
                <c:pt idx="81">
                  <c:v>1.812E-3</c:v>
                </c:pt>
                <c:pt idx="82">
                  <c:v>1.3527000000000001E-2</c:v>
                </c:pt>
                <c:pt idx="83">
                  <c:v>2.3939999999999999E-3</c:v>
                </c:pt>
                <c:pt idx="84">
                  <c:v>3.875E-3</c:v>
                </c:pt>
                <c:pt idx="85">
                  <c:v>5.934E-3</c:v>
                </c:pt>
                <c:pt idx="86">
                  <c:v>1.6538000000000001E-2</c:v>
                </c:pt>
                <c:pt idx="87">
                  <c:v>3.9092000000000002E-2</c:v>
                </c:pt>
                <c:pt idx="88">
                  <c:v>0.10412399999999999</c:v>
                </c:pt>
                <c:pt idx="89">
                  <c:v>0.20372399999999999</c:v>
                </c:pt>
                <c:pt idx="90">
                  <c:v>0.37451200000000001</c:v>
                </c:pt>
                <c:pt idx="91">
                  <c:v>0.65781699999999999</c:v>
                </c:pt>
                <c:pt idx="92">
                  <c:v>1.094347</c:v>
                </c:pt>
                <c:pt idx="93">
                  <c:v>1.72919</c:v>
                </c:pt>
                <c:pt idx="94">
                  <c:v>2.6306660000000002</c:v>
                </c:pt>
                <c:pt idx="95">
                  <c:v>3.8152029999999999</c:v>
                </c:pt>
                <c:pt idx="96">
                  <c:v>5.3502169999999998</c:v>
                </c:pt>
                <c:pt idx="97">
                  <c:v>7.2651120000000002</c:v>
                </c:pt>
                <c:pt idx="98">
                  <c:v>9.5460239999999992</c:v>
                </c:pt>
                <c:pt idx="99">
                  <c:v>12.193625000000001</c:v>
                </c:pt>
                <c:pt idx="100">
                  <c:v>15.115857999999999</c:v>
                </c:pt>
                <c:pt idx="101">
                  <c:v>18.188801000000002</c:v>
                </c:pt>
                <c:pt idx="102">
                  <c:v>21.393837000000001</c:v>
                </c:pt>
                <c:pt idx="103">
                  <c:v>24.596713999999999</c:v>
                </c:pt>
                <c:pt idx="104">
                  <c:v>27.768560000000001</c:v>
                </c:pt>
                <c:pt idx="105">
                  <c:v>30.921209000000001</c:v>
                </c:pt>
                <c:pt idx="106">
                  <c:v>33.952829999999999</c:v>
                </c:pt>
                <c:pt idx="107">
                  <c:v>36.844600999999997</c:v>
                </c:pt>
                <c:pt idx="108">
                  <c:v>39.596809</c:v>
                </c:pt>
                <c:pt idx="109">
                  <c:v>42.11918</c:v>
                </c:pt>
                <c:pt idx="110">
                  <c:v>44.459052999999997</c:v>
                </c:pt>
                <c:pt idx="111">
                  <c:v>46.534322000000003</c:v>
                </c:pt>
                <c:pt idx="112">
                  <c:v>48.410995</c:v>
                </c:pt>
                <c:pt idx="113">
                  <c:v>50.040239999999997</c:v>
                </c:pt>
                <c:pt idx="114">
                  <c:v>51.526023000000002</c:v>
                </c:pt>
                <c:pt idx="115">
                  <c:v>52.847397999999998</c:v>
                </c:pt>
                <c:pt idx="116">
                  <c:v>54.049548999999999</c:v>
                </c:pt>
                <c:pt idx="117">
                  <c:v>55.153683999999998</c:v>
                </c:pt>
                <c:pt idx="118">
                  <c:v>56.116698999999997</c:v>
                </c:pt>
                <c:pt idx="119">
                  <c:v>56.977639000000003</c:v>
                </c:pt>
                <c:pt idx="120">
                  <c:v>57.774045999999998</c:v>
                </c:pt>
                <c:pt idx="121">
                  <c:v>58.454593000000003</c:v>
                </c:pt>
                <c:pt idx="122">
                  <c:v>59.060229</c:v>
                </c:pt>
                <c:pt idx="123">
                  <c:v>59.635784999999998</c:v>
                </c:pt>
                <c:pt idx="124">
                  <c:v>60.122357000000001</c:v>
                </c:pt>
                <c:pt idx="125">
                  <c:v>60.576358999999997</c:v>
                </c:pt>
                <c:pt idx="126">
                  <c:v>61.016109999999998</c:v>
                </c:pt>
                <c:pt idx="127">
                  <c:v>61.406739999999999</c:v>
                </c:pt>
                <c:pt idx="128">
                  <c:v>61.751071000000003</c:v>
                </c:pt>
                <c:pt idx="129">
                  <c:v>62.113036000000001</c:v>
                </c:pt>
                <c:pt idx="130">
                  <c:v>62.428961999999999</c:v>
                </c:pt>
                <c:pt idx="131">
                  <c:v>62.718587999999997</c:v>
                </c:pt>
                <c:pt idx="132">
                  <c:v>62.984645999999998</c:v>
                </c:pt>
                <c:pt idx="133">
                  <c:v>63.274295000000002</c:v>
                </c:pt>
                <c:pt idx="134">
                  <c:v>63.486465000000003</c:v>
                </c:pt>
                <c:pt idx="135">
                  <c:v>63.763005</c:v>
                </c:pt>
                <c:pt idx="136">
                  <c:v>63.996772</c:v>
                </c:pt>
                <c:pt idx="137">
                  <c:v>64.202550000000002</c:v>
                </c:pt>
                <c:pt idx="138">
                  <c:v>64.439453999999998</c:v>
                </c:pt>
                <c:pt idx="139">
                  <c:v>64.667259999999999</c:v>
                </c:pt>
                <c:pt idx="140">
                  <c:v>64.863466000000003</c:v>
                </c:pt>
                <c:pt idx="141">
                  <c:v>65.103341</c:v>
                </c:pt>
                <c:pt idx="142">
                  <c:v>65.291325000000001</c:v>
                </c:pt>
                <c:pt idx="143">
                  <c:v>65.466605000000001</c:v>
                </c:pt>
                <c:pt idx="144">
                  <c:v>65.650988999999996</c:v>
                </c:pt>
                <c:pt idx="145">
                  <c:v>65.860657000000003</c:v>
                </c:pt>
                <c:pt idx="146">
                  <c:v>65.994399000000001</c:v>
                </c:pt>
                <c:pt idx="147">
                  <c:v>66.247596999999999</c:v>
                </c:pt>
                <c:pt idx="148">
                  <c:v>66.416590999999997</c:v>
                </c:pt>
                <c:pt idx="149">
                  <c:v>66.562926000000004</c:v>
                </c:pt>
                <c:pt idx="150">
                  <c:v>66.736391999999995</c:v>
                </c:pt>
                <c:pt idx="151">
                  <c:v>66.940306000000007</c:v>
                </c:pt>
                <c:pt idx="152">
                  <c:v>67.082289000000003</c:v>
                </c:pt>
                <c:pt idx="153">
                  <c:v>67.293588</c:v>
                </c:pt>
                <c:pt idx="154">
                  <c:v>67.441601000000006</c:v>
                </c:pt>
                <c:pt idx="155">
                  <c:v>67.546346999999997</c:v>
                </c:pt>
                <c:pt idx="156">
                  <c:v>67.742641000000006</c:v>
                </c:pt>
                <c:pt idx="157">
                  <c:v>67.928808000000004</c:v>
                </c:pt>
                <c:pt idx="158">
                  <c:v>68.056134</c:v>
                </c:pt>
                <c:pt idx="159">
                  <c:v>68.262163000000001</c:v>
                </c:pt>
                <c:pt idx="160">
                  <c:v>68.425479999999993</c:v>
                </c:pt>
                <c:pt idx="161">
                  <c:v>68.564717000000002</c:v>
                </c:pt>
                <c:pt idx="162">
                  <c:v>68.721074000000002</c:v>
                </c:pt>
                <c:pt idx="163">
                  <c:v>68.859520000000003</c:v>
                </c:pt>
                <c:pt idx="164">
                  <c:v>69.014804999999996</c:v>
                </c:pt>
                <c:pt idx="165">
                  <c:v>69.190824000000006</c:v>
                </c:pt>
                <c:pt idx="166">
                  <c:v>69.327686</c:v>
                </c:pt>
                <c:pt idx="167">
                  <c:v>69.443072999999998</c:v>
                </c:pt>
                <c:pt idx="168">
                  <c:v>69.615768000000003</c:v>
                </c:pt>
                <c:pt idx="169">
                  <c:v>69.777422000000001</c:v>
                </c:pt>
                <c:pt idx="170">
                  <c:v>69.903411000000006</c:v>
                </c:pt>
                <c:pt idx="171">
                  <c:v>70.056827999999996</c:v>
                </c:pt>
                <c:pt idx="172">
                  <c:v>70.229479999999995</c:v>
                </c:pt>
                <c:pt idx="173">
                  <c:v>70.321596999999997</c:v>
                </c:pt>
                <c:pt idx="174">
                  <c:v>70.480603000000002</c:v>
                </c:pt>
                <c:pt idx="175">
                  <c:v>70.668679999999995</c:v>
                </c:pt>
                <c:pt idx="176">
                  <c:v>70.773306000000005</c:v>
                </c:pt>
                <c:pt idx="177">
                  <c:v>70.923623000000006</c:v>
                </c:pt>
                <c:pt idx="178">
                  <c:v>71.079273000000001</c:v>
                </c:pt>
                <c:pt idx="179">
                  <c:v>71.202235999999999</c:v>
                </c:pt>
                <c:pt idx="180">
                  <c:v>71.341396000000003</c:v>
                </c:pt>
                <c:pt idx="181">
                  <c:v>71.532371999999995</c:v>
                </c:pt>
                <c:pt idx="182">
                  <c:v>71.631249999999994</c:v>
                </c:pt>
                <c:pt idx="183">
                  <c:v>71.801074</c:v>
                </c:pt>
                <c:pt idx="184">
                  <c:v>71.935558</c:v>
                </c:pt>
                <c:pt idx="185">
                  <c:v>72.017234999999999</c:v>
                </c:pt>
                <c:pt idx="186">
                  <c:v>72.170638999999994</c:v>
                </c:pt>
                <c:pt idx="187">
                  <c:v>72.340035999999998</c:v>
                </c:pt>
                <c:pt idx="188">
                  <c:v>72.452202</c:v>
                </c:pt>
                <c:pt idx="189">
                  <c:v>72.611692000000005</c:v>
                </c:pt>
                <c:pt idx="190">
                  <c:v>72.767936000000006</c:v>
                </c:pt>
                <c:pt idx="191">
                  <c:v>72.833888000000002</c:v>
                </c:pt>
                <c:pt idx="192">
                  <c:v>72.996848999999997</c:v>
                </c:pt>
                <c:pt idx="193">
                  <c:v>73.115817000000007</c:v>
                </c:pt>
                <c:pt idx="194">
                  <c:v>73.198130000000006</c:v>
                </c:pt>
                <c:pt idx="195">
                  <c:v>73.359482999999997</c:v>
                </c:pt>
                <c:pt idx="196">
                  <c:v>73.471461000000005</c:v>
                </c:pt>
                <c:pt idx="197">
                  <c:v>73.547447000000005</c:v>
                </c:pt>
                <c:pt idx="198">
                  <c:v>73.674798999999993</c:v>
                </c:pt>
                <c:pt idx="199">
                  <c:v>73.807399000000004</c:v>
                </c:pt>
                <c:pt idx="200">
                  <c:v>73.855193</c:v>
                </c:pt>
                <c:pt idx="201">
                  <c:v>73.976156000000003</c:v>
                </c:pt>
                <c:pt idx="202">
                  <c:v>74.069694999999996</c:v>
                </c:pt>
                <c:pt idx="203">
                  <c:v>74.109548000000004</c:v>
                </c:pt>
                <c:pt idx="204">
                  <c:v>74.205831000000003</c:v>
                </c:pt>
                <c:pt idx="205">
                  <c:v>74.315747999999999</c:v>
                </c:pt>
                <c:pt idx="206">
                  <c:v>74.334513999999999</c:v>
                </c:pt>
                <c:pt idx="207">
                  <c:v>74.399109999999993</c:v>
                </c:pt>
                <c:pt idx="208">
                  <c:v>74.460887999999997</c:v>
                </c:pt>
                <c:pt idx="209">
                  <c:v>74.465361000000001</c:v>
                </c:pt>
                <c:pt idx="210">
                  <c:v>74.538409999999999</c:v>
                </c:pt>
                <c:pt idx="211">
                  <c:v>74.601207000000002</c:v>
                </c:pt>
                <c:pt idx="212">
                  <c:v>74.584089000000006</c:v>
                </c:pt>
                <c:pt idx="213">
                  <c:v>74.616640000000004</c:v>
                </c:pt>
                <c:pt idx="214">
                  <c:v>74.633061999999995</c:v>
                </c:pt>
                <c:pt idx="215">
                  <c:v>74.608061000000006</c:v>
                </c:pt>
                <c:pt idx="216">
                  <c:v>74.635253000000006</c:v>
                </c:pt>
                <c:pt idx="217">
                  <c:v>74.671817000000004</c:v>
                </c:pt>
                <c:pt idx="218">
                  <c:v>74.604883999999998</c:v>
                </c:pt>
                <c:pt idx="219">
                  <c:v>74.628878</c:v>
                </c:pt>
                <c:pt idx="220">
                  <c:v>74.587883000000005</c:v>
                </c:pt>
                <c:pt idx="221">
                  <c:v>74.520515000000003</c:v>
                </c:pt>
                <c:pt idx="222">
                  <c:v>74.518407999999994</c:v>
                </c:pt>
                <c:pt idx="223">
                  <c:v>74.501328000000001</c:v>
                </c:pt>
                <c:pt idx="224">
                  <c:v>74.421211</c:v>
                </c:pt>
                <c:pt idx="225">
                  <c:v>74.405128000000005</c:v>
                </c:pt>
                <c:pt idx="226">
                  <c:v>74.331013999999996</c:v>
                </c:pt>
                <c:pt idx="227">
                  <c:v>74.247673000000006</c:v>
                </c:pt>
                <c:pt idx="228">
                  <c:v>74.221431999999993</c:v>
                </c:pt>
                <c:pt idx="229">
                  <c:v>74.198701999999997</c:v>
                </c:pt>
                <c:pt idx="230">
                  <c:v>74.056042000000005</c:v>
                </c:pt>
                <c:pt idx="231">
                  <c:v>74.009899000000004</c:v>
                </c:pt>
                <c:pt idx="232">
                  <c:v>73.924386999999996</c:v>
                </c:pt>
                <c:pt idx="233">
                  <c:v>73.826344000000006</c:v>
                </c:pt>
                <c:pt idx="234">
                  <c:v>73.786287999999999</c:v>
                </c:pt>
                <c:pt idx="235">
                  <c:v>73.745761999999999</c:v>
                </c:pt>
                <c:pt idx="236">
                  <c:v>73.576186000000007</c:v>
                </c:pt>
                <c:pt idx="237">
                  <c:v>73.523183000000003</c:v>
                </c:pt>
                <c:pt idx="238">
                  <c:v>73.418105999999995</c:v>
                </c:pt>
                <c:pt idx="239">
                  <c:v>73.337187</c:v>
                </c:pt>
                <c:pt idx="240">
                  <c:v>73.263197000000005</c:v>
                </c:pt>
                <c:pt idx="241">
                  <c:v>73.209754000000004</c:v>
                </c:pt>
                <c:pt idx="242">
                  <c:v>73.072703000000004</c:v>
                </c:pt>
                <c:pt idx="243">
                  <c:v>73.008399999999995</c:v>
                </c:pt>
                <c:pt idx="244">
                  <c:v>72.914637999999997</c:v>
                </c:pt>
                <c:pt idx="245">
                  <c:v>72.818365999999997</c:v>
                </c:pt>
                <c:pt idx="246">
                  <c:v>72.761084999999994</c:v>
                </c:pt>
                <c:pt idx="247">
                  <c:v>72.718489000000005</c:v>
                </c:pt>
                <c:pt idx="248">
                  <c:v>72.588611</c:v>
                </c:pt>
                <c:pt idx="249">
                  <c:v>72.529973999999996</c:v>
                </c:pt>
                <c:pt idx="250">
                  <c:v>72.435776000000004</c:v>
                </c:pt>
                <c:pt idx="251">
                  <c:v>72.350910999999996</c:v>
                </c:pt>
                <c:pt idx="252">
                  <c:v>72.283077000000006</c:v>
                </c:pt>
                <c:pt idx="253">
                  <c:v>72.247484</c:v>
                </c:pt>
                <c:pt idx="254">
                  <c:v>72.112312000000003</c:v>
                </c:pt>
                <c:pt idx="255">
                  <c:v>72.038580999999994</c:v>
                </c:pt>
                <c:pt idx="256">
                  <c:v>71.963773000000003</c:v>
                </c:pt>
                <c:pt idx="257">
                  <c:v>71.904144000000002</c:v>
                </c:pt>
                <c:pt idx="258">
                  <c:v>71.866539000000003</c:v>
                </c:pt>
                <c:pt idx="259">
                  <c:v>71.831641000000005</c:v>
                </c:pt>
                <c:pt idx="260">
                  <c:v>71.723367999999994</c:v>
                </c:pt>
                <c:pt idx="261">
                  <c:v>71.67801</c:v>
                </c:pt>
                <c:pt idx="262">
                  <c:v>71.617395999999999</c:v>
                </c:pt>
                <c:pt idx="263">
                  <c:v>71.554435999999995</c:v>
                </c:pt>
                <c:pt idx="264">
                  <c:v>71.492137999999997</c:v>
                </c:pt>
                <c:pt idx="265">
                  <c:v>71.456783999999999</c:v>
                </c:pt>
                <c:pt idx="266">
                  <c:v>71.406101000000007</c:v>
                </c:pt>
                <c:pt idx="267">
                  <c:v>71.371898999999999</c:v>
                </c:pt>
                <c:pt idx="268">
                  <c:v>71.289680000000004</c:v>
                </c:pt>
                <c:pt idx="269">
                  <c:v>71.232040999999995</c:v>
                </c:pt>
                <c:pt idx="270">
                  <c:v>71.203738000000001</c:v>
                </c:pt>
                <c:pt idx="271">
                  <c:v>71.187445999999994</c:v>
                </c:pt>
                <c:pt idx="272">
                  <c:v>71.146820000000005</c:v>
                </c:pt>
                <c:pt idx="273">
                  <c:v>71.151646999999997</c:v>
                </c:pt>
                <c:pt idx="274">
                  <c:v>71.079423000000006</c:v>
                </c:pt>
                <c:pt idx="275">
                  <c:v>71.035037000000003</c:v>
                </c:pt>
                <c:pt idx="276">
                  <c:v>71.007504999999995</c:v>
                </c:pt>
                <c:pt idx="277">
                  <c:v>70.997438000000002</c:v>
                </c:pt>
                <c:pt idx="278">
                  <c:v>70.959028000000004</c:v>
                </c:pt>
                <c:pt idx="279">
                  <c:v>70.954966999999996</c:v>
                </c:pt>
                <c:pt idx="280">
                  <c:v>70.911287000000002</c:v>
                </c:pt>
                <c:pt idx="281">
                  <c:v>70.876243000000002</c:v>
                </c:pt>
                <c:pt idx="282">
                  <c:v>70.867298000000005</c:v>
                </c:pt>
                <c:pt idx="283">
                  <c:v>70.859465999999998</c:v>
                </c:pt>
                <c:pt idx="284">
                  <c:v>70.862650000000002</c:v>
                </c:pt>
                <c:pt idx="285">
                  <c:v>70.865702999999996</c:v>
                </c:pt>
                <c:pt idx="286">
                  <c:v>70.821248999999995</c:v>
                </c:pt>
                <c:pt idx="287">
                  <c:v>70.798675000000003</c:v>
                </c:pt>
                <c:pt idx="288">
                  <c:v>70.798950000000005</c:v>
                </c:pt>
                <c:pt idx="289">
                  <c:v>70.806991999999994</c:v>
                </c:pt>
                <c:pt idx="290">
                  <c:v>70.810478000000003</c:v>
                </c:pt>
                <c:pt idx="291">
                  <c:v>70.837331000000006</c:v>
                </c:pt>
                <c:pt idx="292">
                  <c:v>70.793672999999998</c:v>
                </c:pt>
                <c:pt idx="293">
                  <c:v>70.783916000000005</c:v>
                </c:pt>
                <c:pt idx="294">
                  <c:v>70.787648000000004</c:v>
                </c:pt>
                <c:pt idx="295">
                  <c:v>70.806432999999998</c:v>
                </c:pt>
                <c:pt idx="296">
                  <c:v>70.834120999999996</c:v>
                </c:pt>
                <c:pt idx="297">
                  <c:v>70.867357999999996</c:v>
                </c:pt>
                <c:pt idx="298">
                  <c:v>70.853042000000002</c:v>
                </c:pt>
                <c:pt idx="299">
                  <c:v>70.864180000000005</c:v>
                </c:pt>
                <c:pt idx="300">
                  <c:v>70.886938999999998</c:v>
                </c:pt>
                <c:pt idx="301">
                  <c:v>70.914440999999997</c:v>
                </c:pt>
                <c:pt idx="302">
                  <c:v>70.941328999999996</c:v>
                </c:pt>
                <c:pt idx="303">
                  <c:v>70.972042999999999</c:v>
                </c:pt>
                <c:pt idx="304">
                  <c:v>70.975631000000007</c:v>
                </c:pt>
                <c:pt idx="305">
                  <c:v>70.984424000000004</c:v>
                </c:pt>
                <c:pt idx="306">
                  <c:v>71.004259000000005</c:v>
                </c:pt>
                <c:pt idx="307">
                  <c:v>71.040969000000004</c:v>
                </c:pt>
                <c:pt idx="308">
                  <c:v>71.082154000000003</c:v>
                </c:pt>
                <c:pt idx="309">
                  <c:v>71.137591999999998</c:v>
                </c:pt>
                <c:pt idx="310">
                  <c:v>71.166291999999999</c:v>
                </c:pt>
                <c:pt idx="311">
                  <c:v>71.205623000000003</c:v>
                </c:pt>
                <c:pt idx="312">
                  <c:v>71.235744999999994</c:v>
                </c:pt>
                <c:pt idx="313">
                  <c:v>71.289184000000006</c:v>
                </c:pt>
                <c:pt idx="314">
                  <c:v>71.371053000000003</c:v>
                </c:pt>
                <c:pt idx="315">
                  <c:v>71.417928000000003</c:v>
                </c:pt>
                <c:pt idx="316">
                  <c:v>71.438563000000002</c:v>
                </c:pt>
                <c:pt idx="317">
                  <c:v>71.486401999999998</c:v>
                </c:pt>
                <c:pt idx="318">
                  <c:v>71.524703000000002</c:v>
                </c:pt>
                <c:pt idx="319">
                  <c:v>71.573099999999997</c:v>
                </c:pt>
                <c:pt idx="320">
                  <c:v>71.641884000000005</c:v>
                </c:pt>
                <c:pt idx="321">
                  <c:v>71.719503000000003</c:v>
                </c:pt>
                <c:pt idx="322">
                  <c:v>71.746286999999995</c:v>
                </c:pt>
                <c:pt idx="323">
                  <c:v>71.802291999999994</c:v>
                </c:pt>
                <c:pt idx="324">
                  <c:v>71.881535999999997</c:v>
                </c:pt>
                <c:pt idx="325">
                  <c:v>71.949522000000002</c:v>
                </c:pt>
                <c:pt idx="326">
                  <c:v>72.051952999999997</c:v>
                </c:pt>
                <c:pt idx="327">
                  <c:v>72.135069999999999</c:v>
                </c:pt>
                <c:pt idx="328">
                  <c:v>72.194827000000004</c:v>
                </c:pt>
                <c:pt idx="329">
                  <c:v>72.261027999999996</c:v>
                </c:pt>
                <c:pt idx="330">
                  <c:v>72.328066000000007</c:v>
                </c:pt>
                <c:pt idx="331">
                  <c:v>72.400701999999995</c:v>
                </c:pt>
                <c:pt idx="332">
                  <c:v>72.503245000000007</c:v>
                </c:pt>
                <c:pt idx="333">
                  <c:v>72.593644999999995</c:v>
                </c:pt>
                <c:pt idx="334">
                  <c:v>72.669483</c:v>
                </c:pt>
                <c:pt idx="335">
                  <c:v>72.755314999999996</c:v>
                </c:pt>
                <c:pt idx="336">
                  <c:v>72.819706999999994</c:v>
                </c:pt>
                <c:pt idx="337">
                  <c:v>72.895499000000001</c:v>
                </c:pt>
                <c:pt idx="338">
                  <c:v>73.016150999999994</c:v>
                </c:pt>
                <c:pt idx="339">
                  <c:v>73.114259000000004</c:v>
                </c:pt>
                <c:pt idx="340">
                  <c:v>73.204448999999997</c:v>
                </c:pt>
                <c:pt idx="341">
                  <c:v>73.319291000000007</c:v>
                </c:pt>
                <c:pt idx="342">
                  <c:v>73.405664000000002</c:v>
                </c:pt>
                <c:pt idx="343">
                  <c:v>73.519401999999999</c:v>
                </c:pt>
                <c:pt idx="344">
                  <c:v>73.655018999999996</c:v>
                </c:pt>
                <c:pt idx="345">
                  <c:v>73.745756999999998</c:v>
                </c:pt>
                <c:pt idx="346">
                  <c:v>73.842039999999997</c:v>
                </c:pt>
                <c:pt idx="347">
                  <c:v>73.939291999999995</c:v>
                </c:pt>
                <c:pt idx="348">
                  <c:v>74.030328999999995</c:v>
                </c:pt>
                <c:pt idx="349">
                  <c:v>74.140372999999997</c:v>
                </c:pt>
                <c:pt idx="350">
                  <c:v>74.260928000000007</c:v>
                </c:pt>
                <c:pt idx="351">
                  <c:v>74.361295999999996</c:v>
                </c:pt>
                <c:pt idx="352">
                  <c:v>74.454447999999999</c:v>
                </c:pt>
                <c:pt idx="353">
                  <c:v>74.573430000000002</c:v>
                </c:pt>
                <c:pt idx="354">
                  <c:v>74.712553</c:v>
                </c:pt>
                <c:pt idx="355">
                  <c:v>74.825190000000006</c:v>
                </c:pt>
                <c:pt idx="356">
                  <c:v>74.951400000000007</c:v>
                </c:pt>
                <c:pt idx="357">
                  <c:v>75.061150999999995</c:v>
                </c:pt>
                <c:pt idx="358">
                  <c:v>75.184855999999996</c:v>
                </c:pt>
                <c:pt idx="359">
                  <c:v>75.330012999999994</c:v>
                </c:pt>
                <c:pt idx="360">
                  <c:v>75.436215000000004</c:v>
                </c:pt>
                <c:pt idx="361">
                  <c:v>75.552576000000002</c:v>
                </c:pt>
                <c:pt idx="362">
                  <c:v>75.709639999999993</c:v>
                </c:pt>
                <c:pt idx="363">
                  <c:v>75.824241999999998</c:v>
                </c:pt>
                <c:pt idx="364">
                  <c:v>75.936970000000002</c:v>
                </c:pt>
                <c:pt idx="365">
                  <c:v>76.067385999999999</c:v>
                </c:pt>
                <c:pt idx="366">
                  <c:v>76.167490999999998</c:v>
                </c:pt>
                <c:pt idx="367">
                  <c:v>76.279948000000005</c:v>
                </c:pt>
                <c:pt idx="368">
                  <c:v>76.421091000000004</c:v>
                </c:pt>
                <c:pt idx="369">
                  <c:v>76.557365000000004</c:v>
                </c:pt>
                <c:pt idx="370">
                  <c:v>76.686913000000004</c:v>
                </c:pt>
                <c:pt idx="371">
                  <c:v>76.814655999999999</c:v>
                </c:pt>
                <c:pt idx="372">
                  <c:v>76.937354999999997</c:v>
                </c:pt>
                <c:pt idx="373">
                  <c:v>77.048272999999995</c:v>
                </c:pt>
                <c:pt idx="374">
                  <c:v>77.195691999999994</c:v>
                </c:pt>
                <c:pt idx="375">
                  <c:v>77.337756999999996</c:v>
                </c:pt>
                <c:pt idx="376">
                  <c:v>77.459687000000002</c:v>
                </c:pt>
                <c:pt idx="377">
                  <c:v>77.588943</c:v>
                </c:pt>
                <c:pt idx="378">
                  <c:v>77.713973999999993</c:v>
                </c:pt>
                <c:pt idx="379">
                  <c:v>77.838578999999996</c:v>
                </c:pt>
                <c:pt idx="380">
                  <c:v>77.972324</c:v>
                </c:pt>
                <c:pt idx="381">
                  <c:v>78.106488999999996</c:v>
                </c:pt>
                <c:pt idx="382">
                  <c:v>78.242022000000006</c:v>
                </c:pt>
                <c:pt idx="383">
                  <c:v>78.373050000000006</c:v>
                </c:pt>
                <c:pt idx="384">
                  <c:v>78.494649999999993</c:v>
                </c:pt>
                <c:pt idx="385">
                  <c:v>78.616744999999995</c:v>
                </c:pt>
                <c:pt idx="386">
                  <c:v>78.784976999999998</c:v>
                </c:pt>
                <c:pt idx="387">
                  <c:v>78.892240999999999</c:v>
                </c:pt>
                <c:pt idx="388">
                  <c:v>78.990977999999998</c:v>
                </c:pt>
                <c:pt idx="389">
                  <c:v>79.145014000000003</c:v>
                </c:pt>
                <c:pt idx="390">
                  <c:v>79.285369000000003</c:v>
                </c:pt>
                <c:pt idx="391">
                  <c:v>79.417676999999998</c:v>
                </c:pt>
                <c:pt idx="392">
                  <c:v>79.533337000000003</c:v>
                </c:pt>
                <c:pt idx="393">
                  <c:v>79.650255000000001</c:v>
                </c:pt>
                <c:pt idx="394">
                  <c:v>79.758927999999997</c:v>
                </c:pt>
                <c:pt idx="395">
                  <c:v>79.892818000000005</c:v>
                </c:pt>
                <c:pt idx="396">
                  <c:v>80.055250000000001</c:v>
                </c:pt>
                <c:pt idx="397">
                  <c:v>80.169335000000004</c:v>
                </c:pt>
                <c:pt idx="398">
                  <c:v>80.264435000000006</c:v>
                </c:pt>
                <c:pt idx="399">
                  <c:v>80.383038999999997</c:v>
                </c:pt>
                <c:pt idx="400">
                  <c:v>80.511202999999995</c:v>
                </c:pt>
                <c:pt idx="401">
                  <c:v>80.635113000000004</c:v>
                </c:pt>
                <c:pt idx="402">
                  <c:v>80.782045999999994</c:v>
                </c:pt>
                <c:pt idx="403">
                  <c:v>80.896457999999996</c:v>
                </c:pt>
                <c:pt idx="404">
                  <c:v>80.999555000000001</c:v>
                </c:pt>
                <c:pt idx="405">
                  <c:v>81.087121999999994</c:v>
                </c:pt>
                <c:pt idx="406">
                  <c:v>81.176328999999996</c:v>
                </c:pt>
                <c:pt idx="407">
                  <c:v>81.317654000000005</c:v>
                </c:pt>
                <c:pt idx="408">
                  <c:v>81.455972000000003</c:v>
                </c:pt>
                <c:pt idx="409">
                  <c:v>81.583264999999997</c:v>
                </c:pt>
                <c:pt idx="410">
                  <c:v>81.683729999999997</c:v>
                </c:pt>
                <c:pt idx="411">
                  <c:v>81.779902000000007</c:v>
                </c:pt>
                <c:pt idx="412">
                  <c:v>81.862881000000002</c:v>
                </c:pt>
                <c:pt idx="413">
                  <c:v>81.999483999999995</c:v>
                </c:pt>
                <c:pt idx="414">
                  <c:v>82.138155999999995</c:v>
                </c:pt>
                <c:pt idx="415">
                  <c:v>82.241242</c:v>
                </c:pt>
                <c:pt idx="416">
                  <c:v>82.315302000000003</c:v>
                </c:pt>
                <c:pt idx="417">
                  <c:v>82.401291999999998</c:v>
                </c:pt>
                <c:pt idx="418">
                  <c:v>82.487735999999998</c:v>
                </c:pt>
                <c:pt idx="419">
                  <c:v>82.629024999999999</c:v>
                </c:pt>
                <c:pt idx="420">
                  <c:v>82.770081000000005</c:v>
                </c:pt>
                <c:pt idx="421">
                  <c:v>82.842630999999997</c:v>
                </c:pt>
                <c:pt idx="422">
                  <c:v>82.903666000000001</c:v>
                </c:pt>
                <c:pt idx="423">
                  <c:v>83.000287</c:v>
                </c:pt>
                <c:pt idx="424">
                  <c:v>83.064357000000001</c:v>
                </c:pt>
                <c:pt idx="425">
                  <c:v>83.179822000000001</c:v>
                </c:pt>
                <c:pt idx="426">
                  <c:v>83.300769000000003</c:v>
                </c:pt>
                <c:pt idx="427">
                  <c:v>83.399274000000005</c:v>
                </c:pt>
                <c:pt idx="428">
                  <c:v>83.473855</c:v>
                </c:pt>
                <c:pt idx="429">
                  <c:v>83.546440000000004</c:v>
                </c:pt>
                <c:pt idx="430">
                  <c:v>83.622478999999998</c:v>
                </c:pt>
                <c:pt idx="431">
                  <c:v>83.738157000000001</c:v>
                </c:pt>
                <c:pt idx="432">
                  <c:v>83.839358000000004</c:v>
                </c:pt>
                <c:pt idx="433">
                  <c:v>83.920959999999994</c:v>
                </c:pt>
                <c:pt idx="434">
                  <c:v>83.956410000000005</c:v>
                </c:pt>
                <c:pt idx="435">
                  <c:v>84.028380999999996</c:v>
                </c:pt>
                <c:pt idx="436">
                  <c:v>84.080044000000001</c:v>
                </c:pt>
                <c:pt idx="437">
                  <c:v>84.177496000000005</c:v>
                </c:pt>
                <c:pt idx="438">
                  <c:v>84.269289000000001</c:v>
                </c:pt>
                <c:pt idx="439">
                  <c:v>84.337129000000004</c:v>
                </c:pt>
                <c:pt idx="440">
                  <c:v>84.380391000000003</c:v>
                </c:pt>
                <c:pt idx="441">
                  <c:v>84.450584000000006</c:v>
                </c:pt>
                <c:pt idx="442">
                  <c:v>84.495647000000005</c:v>
                </c:pt>
                <c:pt idx="443">
                  <c:v>84.560244999999995</c:v>
                </c:pt>
                <c:pt idx="444">
                  <c:v>84.641103999999999</c:v>
                </c:pt>
                <c:pt idx="445">
                  <c:v>84.715334999999996</c:v>
                </c:pt>
                <c:pt idx="446">
                  <c:v>84.754703000000006</c:v>
                </c:pt>
                <c:pt idx="447">
                  <c:v>84.817109000000002</c:v>
                </c:pt>
                <c:pt idx="448">
                  <c:v>84.838909000000001</c:v>
                </c:pt>
                <c:pt idx="449">
                  <c:v>84.920041999999995</c:v>
                </c:pt>
                <c:pt idx="450">
                  <c:v>84.975887</c:v>
                </c:pt>
                <c:pt idx="451">
                  <c:v>85.019631000000004</c:v>
                </c:pt>
                <c:pt idx="452">
                  <c:v>85.068861999999996</c:v>
                </c:pt>
                <c:pt idx="453">
                  <c:v>85.146045000000001</c:v>
                </c:pt>
                <c:pt idx="454">
                  <c:v>85.145352000000003</c:v>
                </c:pt>
                <c:pt idx="455">
                  <c:v>85.192199000000002</c:v>
                </c:pt>
                <c:pt idx="456">
                  <c:v>85.243857000000006</c:v>
                </c:pt>
                <c:pt idx="457">
                  <c:v>85.291533999999999</c:v>
                </c:pt>
                <c:pt idx="458">
                  <c:v>85.293053</c:v>
                </c:pt>
                <c:pt idx="459">
                  <c:v>85.359830000000002</c:v>
                </c:pt>
                <c:pt idx="460">
                  <c:v>85.394009999999994</c:v>
                </c:pt>
                <c:pt idx="461">
                  <c:v>85.381321</c:v>
                </c:pt>
                <c:pt idx="462">
                  <c:v>85.402342000000004</c:v>
                </c:pt>
                <c:pt idx="463">
                  <c:v>85.431106</c:v>
                </c:pt>
                <c:pt idx="464">
                  <c:v>85.478251999999998</c:v>
                </c:pt>
                <c:pt idx="465">
                  <c:v>85.491229000000004</c:v>
                </c:pt>
                <c:pt idx="466">
                  <c:v>85.521152000000001</c:v>
                </c:pt>
                <c:pt idx="467">
                  <c:v>85.560810000000004</c:v>
                </c:pt>
                <c:pt idx="468">
                  <c:v>85.567116999999996</c:v>
                </c:pt>
                <c:pt idx="469">
                  <c:v>85.555252999999993</c:v>
                </c:pt>
                <c:pt idx="470">
                  <c:v>85.528065999999995</c:v>
                </c:pt>
                <c:pt idx="471">
                  <c:v>85.571680999999998</c:v>
                </c:pt>
                <c:pt idx="472">
                  <c:v>85.575254999999999</c:v>
                </c:pt>
                <c:pt idx="473">
                  <c:v>85.613645000000005</c:v>
                </c:pt>
                <c:pt idx="474">
                  <c:v>85.649124999999998</c:v>
                </c:pt>
                <c:pt idx="475">
                  <c:v>85.613642999999996</c:v>
                </c:pt>
                <c:pt idx="476">
                  <c:v>85.607423999999995</c:v>
                </c:pt>
                <c:pt idx="477">
                  <c:v>85.634777</c:v>
                </c:pt>
                <c:pt idx="478">
                  <c:v>85.628056999999998</c:v>
                </c:pt>
                <c:pt idx="479">
                  <c:v>85.654548000000005</c:v>
                </c:pt>
                <c:pt idx="480">
                  <c:v>85.670591999999999</c:v>
                </c:pt>
                <c:pt idx="481">
                  <c:v>85.663203999999993</c:v>
                </c:pt>
                <c:pt idx="482">
                  <c:v>85.622622000000007</c:v>
                </c:pt>
                <c:pt idx="483">
                  <c:v>85.596738000000002</c:v>
                </c:pt>
                <c:pt idx="484">
                  <c:v>85.589650000000006</c:v>
                </c:pt>
                <c:pt idx="485">
                  <c:v>85.588430000000002</c:v>
                </c:pt>
                <c:pt idx="486">
                  <c:v>85.571348999999998</c:v>
                </c:pt>
                <c:pt idx="487">
                  <c:v>85.550049999999999</c:v>
                </c:pt>
                <c:pt idx="488">
                  <c:v>85.534822000000005</c:v>
                </c:pt>
                <c:pt idx="489">
                  <c:v>85.523522999999997</c:v>
                </c:pt>
                <c:pt idx="490">
                  <c:v>85.490654000000006</c:v>
                </c:pt>
                <c:pt idx="491">
                  <c:v>85.478013000000004</c:v>
                </c:pt>
                <c:pt idx="492">
                  <c:v>85.450103999999996</c:v>
                </c:pt>
                <c:pt idx="493">
                  <c:v>85.490864000000002</c:v>
                </c:pt>
                <c:pt idx="494">
                  <c:v>85.441541999999998</c:v>
                </c:pt>
                <c:pt idx="495">
                  <c:v>85.428127000000003</c:v>
                </c:pt>
                <c:pt idx="496">
                  <c:v>85.348825000000005</c:v>
                </c:pt>
                <c:pt idx="497">
                  <c:v>85.351313000000005</c:v>
                </c:pt>
                <c:pt idx="498">
                  <c:v>85.323588999999998</c:v>
                </c:pt>
                <c:pt idx="499">
                  <c:v>85.286396999999994</c:v>
                </c:pt>
                <c:pt idx="500">
                  <c:v>85.255256000000003</c:v>
                </c:pt>
                <c:pt idx="501" formatCode="0.00">
                  <c:v>85.242677</c:v>
                </c:pt>
                <c:pt idx="502" formatCode="0.00">
                  <c:v>85.213272000000003</c:v>
                </c:pt>
                <c:pt idx="503" formatCode="0.00">
                  <c:v>85.183525000000003</c:v>
                </c:pt>
                <c:pt idx="504" formatCode="0.00">
                  <c:v>85.162341999999995</c:v>
                </c:pt>
                <c:pt idx="505" formatCode="0.00">
                  <c:v>85.083664999999996</c:v>
                </c:pt>
                <c:pt idx="506" formatCode="0.00">
                  <c:v>85.058018000000004</c:v>
                </c:pt>
                <c:pt idx="507" formatCode="0.00">
                  <c:v>85.060428000000002</c:v>
                </c:pt>
                <c:pt idx="508" formatCode="0.00">
                  <c:v>85.003932000000006</c:v>
                </c:pt>
                <c:pt idx="509" formatCode="0.00">
                  <c:v>84.990438999999995</c:v>
                </c:pt>
                <c:pt idx="510" formatCode="0.00">
                  <c:v>84.930871999999994</c:v>
                </c:pt>
                <c:pt idx="511" formatCode="0.00">
                  <c:v>84.832246999999995</c:v>
                </c:pt>
                <c:pt idx="512" formatCode="0.00">
                  <c:v>84.847592000000006</c:v>
                </c:pt>
                <c:pt idx="513" formatCode="0.00">
                  <c:v>84.788245000000003</c:v>
                </c:pt>
                <c:pt idx="514" formatCode="0.00">
                  <c:v>84.706074999999998</c:v>
                </c:pt>
                <c:pt idx="515" formatCode="0.00">
                  <c:v>84.639359999999996</c:v>
                </c:pt>
                <c:pt idx="516" formatCode="0.00">
                  <c:v>84.641323</c:v>
                </c:pt>
                <c:pt idx="517" formatCode="0.00">
                  <c:v>84.616034999999997</c:v>
                </c:pt>
                <c:pt idx="518" formatCode="0.00">
                  <c:v>84.485337999999999</c:v>
                </c:pt>
                <c:pt idx="519" formatCode="0.00">
                  <c:v>84.429084000000003</c:v>
                </c:pt>
                <c:pt idx="520" formatCode="0.00">
                  <c:v>84.387600000000006</c:v>
                </c:pt>
                <c:pt idx="521" formatCode="0.00">
                  <c:v>84.318163999999996</c:v>
                </c:pt>
                <c:pt idx="522" formatCode="0.00">
                  <c:v>84.266698000000005</c:v>
                </c:pt>
                <c:pt idx="523" formatCode="0.00">
                  <c:v>84.234131000000005</c:v>
                </c:pt>
                <c:pt idx="524" formatCode="0.00">
                  <c:v>84.231882999999996</c:v>
                </c:pt>
                <c:pt idx="525" formatCode="0.00">
                  <c:v>84.120632999999998</c:v>
                </c:pt>
                <c:pt idx="526" formatCode="0.00">
                  <c:v>84.103553000000005</c:v>
                </c:pt>
                <c:pt idx="527" formatCode="0.00">
                  <c:v>84.007137999999998</c:v>
                </c:pt>
                <c:pt idx="528" formatCode="0.00">
                  <c:v>83.981076999999999</c:v>
                </c:pt>
                <c:pt idx="529" formatCode="0.00">
                  <c:v>83.876248000000004</c:v>
                </c:pt>
                <c:pt idx="530" formatCode="0.00">
                  <c:v>83.862307999999999</c:v>
                </c:pt>
                <c:pt idx="531" formatCode="0.00">
                  <c:v>83.783390999999995</c:v>
                </c:pt>
                <c:pt idx="532" formatCode="0.00">
                  <c:v>83.700425999999993</c:v>
                </c:pt>
                <c:pt idx="533" formatCode="0.00">
                  <c:v>83.688070999999994</c:v>
                </c:pt>
                <c:pt idx="534" formatCode="0.00">
                  <c:v>83.565907999999993</c:v>
                </c:pt>
                <c:pt idx="535" formatCode="0.00">
                  <c:v>83.550521000000003</c:v>
                </c:pt>
                <c:pt idx="536" formatCode="0.00">
                  <c:v>83.479156000000003</c:v>
                </c:pt>
                <c:pt idx="537" formatCode="0.00">
                  <c:v>83.392413000000005</c:v>
                </c:pt>
                <c:pt idx="538" formatCode="0.00">
                  <c:v>83.321888999999999</c:v>
                </c:pt>
                <c:pt idx="539" formatCode="0.00">
                  <c:v>83.205725999999999</c:v>
                </c:pt>
                <c:pt idx="540" formatCode="0.00">
                  <c:v>83.204423000000006</c:v>
                </c:pt>
                <c:pt idx="541" formatCode="0.00">
                  <c:v>83.121391000000003</c:v>
                </c:pt>
                <c:pt idx="542" formatCode="0.00">
                  <c:v>83.022136000000003</c:v>
                </c:pt>
                <c:pt idx="543" formatCode="0.00">
                  <c:v>82.970939999999999</c:v>
                </c:pt>
                <c:pt idx="544" formatCode="0.00">
                  <c:v>82.953762999999995</c:v>
                </c:pt>
                <c:pt idx="545" formatCode="0.00">
                  <c:v>82.835275999999993</c:v>
                </c:pt>
                <c:pt idx="546" formatCode="0.00">
                  <c:v>82.780709999999999</c:v>
                </c:pt>
                <c:pt idx="547" formatCode="0.00">
                  <c:v>82.688753000000005</c:v>
                </c:pt>
                <c:pt idx="548" formatCode="0.00">
                  <c:v>82.534355000000005</c:v>
                </c:pt>
                <c:pt idx="549" formatCode="0.00">
                  <c:v>82.511075000000005</c:v>
                </c:pt>
                <c:pt idx="550" formatCode="0.00">
                  <c:v>82.466115000000002</c:v>
                </c:pt>
              </c:numCache>
            </c:numRef>
          </c:yVal>
          <c:smooth val="1"/>
          <c:extLst>
            <c:ext xmlns:c16="http://schemas.microsoft.com/office/drawing/2014/chart" uri="{C3380CC4-5D6E-409C-BE32-E72D297353CC}">
              <c16:uniqueId val="{00000002-F999-4C2E-A7A2-E531014E8CA1}"/>
            </c:ext>
          </c:extLst>
        </c:ser>
        <c:ser>
          <c:idx val="1"/>
          <c:order val="2"/>
          <c:tx>
            <c:strRef>
              <c:f>Performance!$F$3</c:f>
              <c:strCache>
                <c:ptCount val="1"/>
                <c:pt idx="0">
                  <c:v>Unpolarized Input,
Crossed Polarizers</c:v>
                </c:pt>
              </c:strCache>
            </c:strRef>
          </c:tx>
          <c:spPr>
            <a:ln>
              <a:solidFill>
                <a:schemeClr val="accent3">
                  <a:lumMod val="75000"/>
                </a:schemeClr>
              </a:solidFill>
            </a:ln>
          </c:spPr>
          <c:marker>
            <c:symbol val="none"/>
          </c:marker>
          <c:xVal>
            <c:numRef>
              <c:f>Performance!$C$4:$C$904</c:f>
              <c:numCache>
                <c:formatCode>General</c:formatCode>
                <c:ptCount val="9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numCache>
            </c:numRef>
          </c:xVal>
          <c:yVal>
            <c:numRef>
              <c:f>Performance!$F$4:$F$904</c:f>
              <c:numCache>
                <c:formatCode>0.00000</c:formatCode>
                <c:ptCount val="901"/>
                <c:pt idx="0">
                  <c:v>3.9483740906225955E-6</c:v>
                </c:pt>
                <c:pt idx="1">
                  <c:v>1.3956579700291469E-5</c:v>
                </c:pt>
                <c:pt idx="2">
                  <c:v>9.6936648434441058E-6</c:v>
                </c:pt>
                <c:pt idx="3">
                  <c:v>1.1464554759670833E-5</c:v>
                </c:pt>
                <c:pt idx="4">
                  <c:v>1.0857342884459527E-5</c:v>
                </c:pt>
                <c:pt idx="5">
                  <c:v>1.0857342884459528E-5</c:v>
                </c:pt>
                <c:pt idx="6">
                  <c:v>4.2825160570202121E-6</c:v>
                </c:pt>
                <c:pt idx="7">
                  <c:v>3.108858818284289E-5</c:v>
                </c:pt>
                <c:pt idx="8">
                  <c:v>4.4119644053438825E-5</c:v>
                </c:pt>
                <c:pt idx="9">
                  <c:v>5.392436007557795E-6</c:v>
                </c:pt>
                <c:pt idx="10">
                  <c:v>1.9058959044646157E-5</c:v>
                </c:pt>
                <c:pt idx="11">
                  <c:v>1.8844382580331044E-5</c:v>
                </c:pt>
                <c:pt idx="12">
                  <c:v>1.9156657091719734E-5</c:v>
                </c:pt>
                <c:pt idx="13">
                  <c:v>5.7584685596674338E-5</c:v>
                </c:pt>
                <c:pt idx="14">
                  <c:v>4.808172054892754E-5</c:v>
                </c:pt>
                <c:pt idx="15">
                  <c:v>1.5595800156015226E-5</c:v>
                </c:pt>
                <c:pt idx="16">
                  <c:v>2.1367514138690722E-6</c:v>
                </c:pt>
                <c:pt idx="17">
                  <c:v>3.4211333296729762E-5</c:v>
                </c:pt>
                <c:pt idx="18">
                  <c:v>1.1972466784467304E-5</c:v>
                </c:pt>
                <c:pt idx="19">
                  <c:v>1.1730400842986658E-5</c:v>
                </c:pt>
                <c:pt idx="20">
                  <c:v>1.3893510703951573E-5</c:v>
                </c:pt>
                <c:pt idx="21">
                  <c:v>1.817092350011729E-5</c:v>
                </c:pt>
                <c:pt idx="22">
                  <c:v>8.0975923719267749E-6</c:v>
                </c:pt>
                <c:pt idx="23">
                  <c:v>3.1904283810778122E-6</c:v>
                </c:pt>
                <c:pt idx="24">
                  <c:v>4.5661061134121076E-5</c:v>
                </c:pt>
                <c:pt idx="25">
                  <c:v>2.0618071911510538E-5</c:v>
                </c:pt>
                <c:pt idx="26">
                  <c:v>1.8801979561498808E-5</c:v>
                </c:pt>
                <c:pt idx="27">
                  <c:v>1.8801979561498808E-5</c:v>
                </c:pt>
                <c:pt idx="28">
                  <c:v>4.4663011194974732E-5</c:v>
                </c:pt>
                <c:pt idx="29">
                  <c:v>7.9594672475510184E-5</c:v>
                </c:pt>
                <c:pt idx="30">
                  <c:v>1.4860622429304285E-5</c:v>
                </c:pt>
                <c:pt idx="31">
                  <c:v>1.391883060997892E-5</c:v>
                </c:pt>
                <c:pt idx="32">
                  <c:v>1.4766110165209566E-5</c:v>
                </c:pt>
                <c:pt idx="33">
                  <c:v>1.0512441719335785E-5</c:v>
                </c:pt>
                <c:pt idx="34">
                  <c:v>2.5539744717847657E-6</c:v>
                </c:pt>
                <c:pt idx="35">
                  <c:v>1.0689122288543368E-6</c:v>
                </c:pt>
                <c:pt idx="36">
                  <c:v>1.0689122288543371E-6</c:v>
                </c:pt>
                <c:pt idx="37">
                  <c:v>8.4827955523064704E-6</c:v>
                </c:pt>
                <c:pt idx="38">
                  <c:v>2.1263267362368997E-6</c:v>
                </c:pt>
                <c:pt idx="39">
                  <c:v>5.0846987872146108E-6</c:v>
                </c:pt>
                <c:pt idx="40">
                  <c:v>5.0846987872146108E-6</c:v>
                </c:pt>
                <c:pt idx="41">
                  <c:v>5.0846987872146108E-6</c:v>
                </c:pt>
                <c:pt idx="42">
                  <c:v>1.4785908012646887E-5</c:v>
                </c:pt>
                <c:pt idx="43">
                  <c:v>1.7974383354084352E-5</c:v>
                </c:pt>
                <c:pt idx="44">
                  <c:v>7.427574216871488E-6</c:v>
                </c:pt>
                <c:pt idx="45">
                  <c:v>9.6191251415199262E-6</c:v>
                </c:pt>
                <c:pt idx="46">
                  <c:v>1.1203755674435112E-5</c:v>
                </c:pt>
                <c:pt idx="47">
                  <c:v>1.3702632176567569E-5</c:v>
                </c:pt>
                <c:pt idx="48">
                  <c:v>1.1592150208747499E-5</c:v>
                </c:pt>
                <c:pt idx="49">
                  <c:v>1.150020696227435E-5</c:v>
                </c:pt>
                <c:pt idx="50">
                  <c:v>3.0668603446281461E-5</c:v>
                </c:pt>
                <c:pt idx="51">
                  <c:v>1.5856305329151883E-5</c:v>
                </c:pt>
                <c:pt idx="52">
                  <c:v>3.1600576087308031E-6</c:v>
                </c:pt>
                <c:pt idx="53">
                  <c:v>1.1810543126758639E-5</c:v>
                </c:pt>
                <c:pt idx="54">
                  <c:v>3.9982320853264291E-5</c:v>
                </c:pt>
                <c:pt idx="55">
                  <c:v>1.4515750242661586E-5</c:v>
                </c:pt>
                <c:pt idx="56">
                  <c:v>1.29311197097464E-5</c:v>
                </c:pt>
                <c:pt idx="57">
                  <c:v>1.3773571167243186E-5</c:v>
                </c:pt>
                <c:pt idx="58">
                  <c:v>2.8388144030157941E-5</c:v>
                </c:pt>
                <c:pt idx="59">
                  <c:v>4.5118847744017201E-5</c:v>
                </c:pt>
                <c:pt idx="60">
                  <c:v>1.2611826861293793E-5</c:v>
                </c:pt>
                <c:pt idx="61">
                  <c:v>1.4823178389132281E-5</c:v>
                </c:pt>
                <c:pt idx="62">
                  <c:v>1.1584572183698662E-5</c:v>
                </c:pt>
                <c:pt idx="63">
                  <c:v>3.5812282359531205E-5</c:v>
                </c:pt>
                <c:pt idx="64">
                  <c:v>9.4456315314954067E-6</c:v>
                </c:pt>
                <c:pt idx="65">
                  <c:v>5.240479181128615E-6</c:v>
                </c:pt>
                <c:pt idx="66">
                  <c:v>1.1045477681263837E-5</c:v>
                </c:pt>
                <c:pt idx="67">
                  <c:v>9.8880204628939721E-6</c:v>
                </c:pt>
                <c:pt idx="68">
                  <c:v>7.8756804392936398E-6</c:v>
                </c:pt>
                <c:pt idx="69">
                  <c:v>2.7379593755189265E-5</c:v>
                </c:pt>
                <c:pt idx="70">
                  <c:v>2.0952217801595229E-5</c:v>
                </c:pt>
                <c:pt idx="71">
                  <c:v>1.1446334282802009E-5</c:v>
                </c:pt>
                <c:pt idx="72">
                  <c:v>1.1446334282802009E-5</c:v>
                </c:pt>
                <c:pt idx="73">
                  <c:v>1.5688882123527899E-5</c:v>
                </c:pt>
                <c:pt idx="74">
                  <c:v>2.2041086553224533E-5</c:v>
                </c:pt>
                <c:pt idx="75">
                  <c:v>2.835156259448319E-5</c:v>
                </c:pt>
                <c:pt idx="76">
                  <c:v>7.7627853619246578E-6</c:v>
                </c:pt>
                <c:pt idx="77">
                  <c:v>7.7627853619246595E-6</c:v>
                </c:pt>
                <c:pt idx="78">
                  <c:v>1.1486322348010973E-5</c:v>
                </c:pt>
                <c:pt idx="79">
                  <c:v>1.033424714660645E-5</c:v>
                </c:pt>
                <c:pt idx="80">
                  <c:v>7.5000908871581318E-6</c:v>
                </c:pt>
                <c:pt idx="81">
                  <c:v>1.4649962816748504E-5</c:v>
                </c:pt>
                <c:pt idx="82">
                  <c:v>1.9308834951864537E-5</c:v>
                </c:pt>
                <c:pt idx="83">
                  <c:v>1.6594111351031457E-5</c:v>
                </c:pt>
                <c:pt idx="84">
                  <c:v>4.685047517253891E-5</c:v>
                </c:pt>
                <c:pt idx="85">
                  <c:v>1.1996328000256954E-4</c:v>
                </c:pt>
                <c:pt idx="86">
                  <c:v>7.150871929590373E-5</c:v>
                </c:pt>
                <c:pt idx="87">
                  <c:v>4.6598721351160333E-5</c:v>
                </c:pt>
                <c:pt idx="88">
                  <c:v>1.3147464293203944E-4</c:v>
                </c:pt>
                <c:pt idx="89">
                  <c:v>3.1816836777459346E-4</c:v>
                </c:pt>
                <c:pt idx="90">
                  <c:v>5.6840776214842808E-4</c:v>
                </c:pt>
                <c:pt idx="91">
                  <c:v>9.7103302368278701E-4</c:v>
                </c:pt>
                <c:pt idx="92">
                  <c:v>1.5322865871220193E-3</c:v>
                </c:pt>
                <c:pt idx="93">
                  <c:v>2.3047350152787444E-3</c:v>
                </c:pt>
                <c:pt idx="94">
                  <c:v>3.3901818931946922E-3</c:v>
                </c:pt>
                <c:pt idx="95">
                  <c:v>4.7473581830022541E-3</c:v>
                </c:pt>
                <c:pt idx="96">
                  <c:v>6.4282831779427238E-3</c:v>
                </c:pt>
                <c:pt idx="97">
                  <c:v>8.4571688207529944E-3</c:v>
                </c:pt>
                <c:pt idx="98">
                  <c:v>1.0792970747963336E-2</c:v>
                </c:pt>
                <c:pt idx="99">
                  <c:v>1.3370079819136972E-2</c:v>
                </c:pt>
                <c:pt idx="100">
                  <c:v>1.6143436881031686E-2</c:v>
                </c:pt>
                <c:pt idx="101">
                  <c:v>1.8948856199903243E-2</c:v>
                </c:pt>
                <c:pt idx="102">
                  <c:v>2.1749185629877592E-2</c:v>
                </c:pt>
                <c:pt idx="103">
                  <c:v>2.4369409172504037E-2</c:v>
                </c:pt>
                <c:pt idx="104">
                  <c:v>2.6850847623837219E-2</c:v>
                </c:pt>
                <c:pt idx="105">
                  <c:v>2.9313791869692921E-2</c:v>
                </c:pt>
                <c:pt idx="106">
                  <c:v>3.1483499521329741E-2</c:v>
                </c:pt>
                <c:pt idx="107">
                  <c:v>3.3590309079626034E-2</c:v>
                </c:pt>
                <c:pt idx="108">
                  <c:v>3.5603361178032242E-2</c:v>
                </c:pt>
                <c:pt idx="109">
                  <c:v>3.7368700888780478E-2</c:v>
                </c:pt>
                <c:pt idx="110">
                  <c:v>3.8472020900253749E-2</c:v>
                </c:pt>
                <c:pt idx="111">
                  <c:v>3.9617767593719252E-2</c:v>
                </c:pt>
                <c:pt idx="112">
                  <c:v>4.0740185301377477E-2</c:v>
                </c:pt>
                <c:pt idx="113">
                  <c:v>4.1654986686544007E-2</c:v>
                </c:pt>
                <c:pt idx="114">
                  <c:v>4.241661428842023E-2</c:v>
                </c:pt>
                <c:pt idx="115">
                  <c:v>4.3143661512815915E-2</c:v>
                </c:pt>
                <c:pt idx="116">
                  <c:v>4.3434617367876995E-2</c:v>
                </c:pt>
                <c:pt idx="117">
                  <c:v>4.3906316126028397E-2</c:v>
                </c:pt>
                <c:pt idx="118">
                  <c:v>4.408491421156345E-2</c:v>
                </c:pt>
                <c:pt idx="119">
                  <c:v>4.4570961198674514E-2</c:v>
                </c:pt>
                <c:pt idx="120">
                  <c:v>4.4930163604990775E-2</c:v>
                </c:pt>
                <c:pt idx="121">
                  <c:v>4.5197248831931776E-2</c:v>
                </c:pt>
                <c:pt idx="122">
                  <c:v>4.4932129302963177E-2</c:v>
                </c:pt>
                <c:pt idx="123">
                  <c:v>4.5132875072235505E-2</c:v>
                </c:pt>
                <c:pt idx="124">
                  <c:v>4.521379907267313E-2</c:v>
                </c:pt>
                <c:pt idx="125">
                  <c:v>4.5281624606082586E-2</c:v>
                </c:pt>
                <c:pt idx="126">
                  <c:v>4.5335144048363821E-2</c:v>
                </c:pt>
                <c:pt idx="127">
                  <c:v>4.5521545672919432E-2</c:v>
                </c:pt>
                <c:pt idx="128">
                  <c:v>4.5194855273550799E-2</c:v>
                </c:pt>
                <c:pt idx="129">
                  <c:v>4.52620270669035E-2</c:v>
                </c:pt>
                <c:pt idx="130">
                  <c:v>4.5174879209542218E-2</c:v>
                </c:pt>
                <c:pt idx="131">
                  <c:v>4.5122380141819157E-2</c:v>
                </c:pt>
                <c:pt idx="132">
                  <c:v>4.5189652323060804E-2</c:v>
                </c:pt>
                <c:pt idx="133">
                  <c:v>4.5257754262174918E-2</c:v>
                </c:pt>
                <c:pt idx="134">
                  <c:v>4.4932853529157643E-2</c:v>
                </c:pt>
                <c:pt idx="135">
                  <c:v>4.4880842410101492E-2</c:v>
                </c:pt>
                <c:pt idx="136">
                  <c:v>4.4814029942873257E-2</c:v>
                </c:pt>
                <c:pt idx="137">
                  <c:v>4.489148789417198E-2</c:v>
                </c:pt>
                <c:pt idx="138">
                  <c:v>4.4854807790553737E-2</c:v>
                </c:pt>
                <c:pt idx="139">
                  <c:v>4.4865343792967784E-2</c:v>
                </c:pt>
                <c:pt idx="140">
                  <c:v>4.4616551522578242E-2</c:v>
                </c:pt>
                <c:pt idx="141">
                  <c:v>4.4580198714574193E-2</c:v>
                </c:pt>
                <c:pt idx="142">
                  <c:v>4.4422295833103878E-2</c:v>
                </c:pt>
                <c:pt idx="143">
                  <c:v>4.4532081990403767E-2</c:v>
                </c:pt>
                <c:pt idx="144">
                  <c:v>4.4534132815788455E-2</c:v>
                </c:pt>
                <c:pt idx="145">
                  <c:v>4.4570961198674514E-2</c:v>
                </c:pt>
                <c:pt idx="146">
                  <c:v>4.4097097006556042E-2</c:v>
                </c:pt>
                <c:pt idx="147">
                  <c:v>4.4131938063393002E-2</c:v>
                </c:pt>
                <c:pt idx="148">
                  <c:v>4.4143117408807948E-2</c:v>
                </c:pt>
                <c:pt idx="149">
                  <c:v>4.4080752528092612E-2</c:v>
                </c:pt>
                <c:pt idx="150">
                  <c:v>4.4208115272988908E-2</c:v>
                </c:pt>
                <c:pt idx="151">
                  <c:v>4.4290440533203808E-2</c:v>
                </c:pt>
                <c:pt idx="152">
                  <c:v>4.3915213653991855E-2</c:v>
                </c:pt>
                <c:pt idx="153">
                  <c:v>4.4048994572606241E-2</c:v>
                </c:pt>
                <c:pt idx="154">
                  <c:v>4.4025469895086711E-2</c:v>
                </c:pt>
                <c:pt idx="155">
                  <c:v>4.4076794218162317E-2</c:v>
                </c:pt>
                <c:pt idx="156">
                  <c:v>4.4259958257586815E-2</c:v>
                </c:pt>
                <c:pt idx="157">
                  <c:v>4.4357595884278997E-2</c:v>
                </c:pt>
                <c:pt idx="158">
                  <c:v>4.3993650468704501E-2</c:v>
                </c:pt>
                <c:pt idx="159">
                  <c:v>4.4081158528696957E-2</c:v>
                </c:pt>
                <c:pt idx="160">
                  <c:v>4.4087553531490582E-2</c:v>
                </c:pt>
                <c:pt idx="161">
                  <c:v>4.4137730643449544E-2</c:v>
                </c:pt>
                <c:pt idx="162">
                  <c:v>4.4549722175525552E-2</c:v>
                </c:pt>
                <c:pt idx="163">
                  <c:v>4.4414829574137109E-2</c:v>
                </c:pt>
                <c:pt idx="164">
                  <c:v>4.4443167102324314E-2</c:v>
                </c:pt>
                <c:pt idx="165">
                  <c:v>4.4291052432479473E-2</c:v>
                </c:pt>
                <c:pt idx="166">
                  <c:v>4.4583791598883454E-2</c:v>
                </c:pt>
                <c:pt idx="167">
                  <c:v>4.4538542410189438E-2</c:v>
                </c:pt>
                <c:pt idx="168">
                  <c:v>4.4775557298873107E-2</c:v>
                </c:pt>
                <c:pt idx="169">
                  <c:v>4.4942890436707392E-2</c:v>
                </c:pt>
                <c:pt idx="170">
                  <c:v>4.4696138077708308E-2</c:v>
                </c:pt>
                <c:pt idx="171">
                  <c:v>4.4781434357792554E-2</c:v>
                </c:pt>
                <c:pt idx="172">
                  <c:v>4.4805672484768147E-2</c:v>
                </c:pt>
                <c:pt idx="173">
                  <c:v>4.49851320861177E-2</c:v>
                </c:pt>
                <c:pt idx="174">
                  <c:v>4.5209218525444572E-2</c:v>
                </c:pt>
                <c:pt idx="175">
                  <c:v>4.5346732600225065E-2</c:v>
                </c:pt>
                <c:pt idx="176">
                  <c:v>4.5148154233880772E-2</c:v>
                </c:pt>
                <c:pt idx="177">
                  <c:v>4.5233792346814662E-2</c:v>
                </c:pt>
                <c:pt idx="178">
                  <c:v>4.5280686232661474E-2</c:v>
                </c:pt>
                <c:pt idx="179">
                  <c:v>4.5435048920580687E-2</c:v>
                </c:pt>
                <c:pt idx="180">
                  <c:v>4.5715660622398978E-2</c:v>
                </c:pt>
                <c:pt idx="181">
                  <c:v>4.5877421417925245E-2</c:v>
                </c:pt>
                <c:pt idx="182">
                  <c:v>4.5587208572932601E-2</c:v>
                </c:pt>
                <c:pt idx="183">
                  <c:v>4.5643191090490878E-2</c:v>
                </c:pt>
                <c:pt idx="184">
                  <c:v>4.5668421420783076E-2</c:v>
                </c:pt>
                <c:pt idx="185">
                  <c:v>4.6043889182920295E-2</c:v>
                </c:pt>
                <c:pt idx="186">
                  <c:v>4.6085255543219371E-2</c:v>
                </c:pt>
                <c:pt idx="187">
                  <c:v>4.6279003610902654E-2</c:v>
                </c:pt>
                <c:pt idx="188">
                  <c:v>4.6141212209222314E-2</c:v>
                </c:pt>
                <c:pt idx="189">
                  <c:v>4.6111367282550407E-2</c:v>
                </c:pt>
                <c:pt idx="190">
                  <c:v>4.6334555385632713E-2</c:v>
                </c:pt>
                <c:pt idx="191">
                  <c:v>4.6475171387061982E-2</c:v>
                </c:pt>
                <c:pt idx="192">
                  <c:v>4.6740246666121602E-2</c:v>
                </c:pt>
                <c:pt idx="193">
                  <c:v>4.7063367630808123E-2</c:v>
                </c:pt>
                <c:pt idx="194">
                  <c:v>4.6678296681350206E-2</c:v>
                </c:pt>
                <c:pt idx="195">
                  <c:v>4.6969398656565318E-2</c:v>
                </c:pt>
                <c:pt idx="196">
                  <c:v>4.7064776428206737E-2</c:v>
                </c:pt>
                <c:pt idx="197">
                  <c:v>4.7344877805550988E-2</c:v>
                </c:pt>
                <c:pt idx="198">
                  <c:v>4.747456564787296E-2</c:v>
                </c:pt>
                <c:pt idx="199">
                  <c:v>4.7693698286461417E-2</c:v>
                </c:pt>
                <c:pt idx="200">
                  <c:v>4.7378030152683465E-2</c:v>
                </c:pt>
                <c:pt idx="201">
                  <c:v>4.7525971145519867E-2</c:v>
                </c:pt>
                <c:pt idx="202">
                  <c:v>4.7571626451773784E-2</c:v>
                </c:pt>
                <c:pt idx="203">
                  <c:v>4.7967490697325199E-2</c:v>
                </c:pt>
                <c:pt idx="204">
                  <c:v>4.7892223437057353E-2</c:v>
                </c:pt>
                <c:pt idx="205">
                  <c:v>4.8063788508646378E-2</c:v>
                </c:pt>
                <c:pt idx="206">
                  <c:v>4.7532537554662281E-2</c:v>
                </c:pt>
                <c:pt idx="207">
                  <c:v>4.7554760633684828E-2</c:v>
                </c:pt>
                <c:pt idx="208">
                  <c:v>4.7552242226064606E-2</c:v>
                </c:pt>
                <c:pt idx="209">
                  <c:v>4.7836015727314635E-2</c:v>
                </c:pt>
                <c:pt idx="210">
                  <c:v>4.7584005824336174E-2</c:v>
                </c:pt>
                <c:pt idx="211">
                  <c:v>4.757469360674782E-2</c:v>
                </c:pt>
                <c:pt idx="212">
                  <c:v>4.6913085750751038E-2</c:v>
                </c:pt>
                <c:pt idx="213">
                  <c:v>4.6887923521495414E-2</c:v>
                </c:pt>
                <c:pt idx="214">
                  <c:v>4.6589923784996268E-2</c:v>
                </c:pt>
                <c:pt idx="215">
                  <c:v>4.6850259418624238E-2</c:v>
                </c:pt>
                <c:pt idx="216">
                  <c:v>4.6598935946696701E-2</c:v>
                </c:pt>
                <c:pt idx="217">
                  <c:v>4.6453773707072037E-2</c:v>
                </c:pt>
                <c:pt idx="218">
                  <c:v>4.5723661401531203E-2</c:v>
                </c:pt>
                <c:pt idx="219">
                  <c:v>4.565706604671476E-2</c:v>
                </c:pt>
                <c:pt idx="220">
                  <c:v>4.527370117505989E-2</c:v>
                </c:pt>
                <c:pt idx="221">
                  <c:v>4.5323036654260032E-2</c:v>
                </c:pt>
                <c:pt idx="222">
                  <c:v>4.5024821526619373E-2</c:v>
                </c:pt>
                <c:pt idx="223">
                  <c:v>4.4824659579401287E-2</c:v>
                </c:pt>
                <c:pt idx="224">
                  <c:v>4.4194884170222597E-2</c:v>
                </c:pt>
                <c:pt idx="225">
                  <c:v>4.4022631559645448E-2</c:v>
                </c:pt>
                <c:pt idx="226">
                  <c:v>4.3667366379812597E-2</c:v>
                </c:pt>
                <c:pt idx="227">
                  <c:v>4.381461501102784E-2</c:v>
                </c:pt>
                <c:pt idx="228">
                  <c:v>4.3461128609590949E-2</c:v>
                </c:pt>
                <c:pt idx="229">
                  <c:v>4.3241425250986412E-2</c:v>
                </c:pt>
                <c:pt idx="230">
                  <c:v>4.2564447452451311E-2</c:v>
                </c:pt>
                <c:pt idx="231">
                  <c:v>4.2397573330041884E-2</c:v>
                </c:pt>
                <c:pt idx="232">
                  <c:v>4.2194126443798476E-2</c:v>
                </c:pt>
                <c:pt idx="233">
                  <c:v>4.2203551586272092E-2</c:v>
                </c:pt>
                <c:pt idx="234">
                  <c:v>4.1905014956744029E-2</c:v>
                </c:pt>
                <c:pt idx="235">
                  <c:v>4.1667841165830374E-2</c:v>
                </c:pt>
                <c:pt idx="236">
                  <c:v>4.1117622976117735E-2</c:v>
                </c:pt>
                <c:pt idx="237">
                  <c:v>4.0972456233867076E-2</c:v>
                </c:pt>
                <c:pt idx="238">
                  <c:v>4.0696775459861625E-2</c:v>
                </c:pt>
                <c:pt idx="239">
                  <c:v>4.079763611013211E-2</c:v>
                </c:pt>
                <c:pt idx="240">
                  <c:v>4.0508671450064926E-2</c:v>
                </c:pt>
                <c:pt idx="241">
                  <c:v>4.0305006915059456E-2</c:v>
                </c:pt>
                <c:pt idx="242">
                  <c:v>3.9829971898608568E-2</c:v>
                </c:pt>
                <c:pt idx="243">
                  <c:v>3.9625431090431804E-2</c:v>
                </c:pt>
                <c:pt idx="244">
                  <c:v>3.9477168923413936E-2</c:v>
                </c:pt>
                <c:pt idx="245">
                  <c:v>3.9570359874901692E-2</c:v>
                </c:pt>
                <c:pt idx="246">
                  <c:v>3.9235211676650193E-2</c:v>
                </c:pt>
                <c:pt idx="247">
                  <c:v>3.9052963902767968E-2</c:v>
                </c:pt>
                <c:pt idx="248">
                  <c:v>3.861081777013365E-2</c:v>
                </c:pt>
                <c:pt idx="249">
                  <c:v>3.8321014680764313E-2</c:v>
                </c:pt>
                <c:pt idx="250">
                  <c:v>3.814274987526068E-2</c:v>
                </c:pt>
                <c:pt idx="251">
                  <c:v>3.8214132051002853E-2</c:v>
                </c:pt>
                <c:pt idx="252">
                  <c:v>3.8012024455376867E-2</c:v>
                </c:pt>
                <c:pt idx="253">
                  <c:v>3.7867619098415815E-2</c:v>
                </c:pt>
                <c:pt idx="254">
                  <c:v>3.7528741422512849E-2</c:v>
                </c:pt>
                <c:pt idx="255">
                  <c:v>3.7340918811116279E-2</c:v>
                </c:pt>
                <c:pt idx="256">
                  <c:v>3.7256238060903217E-2</c:v>
                </c:pt>
                <c:pt idx="257">
                  <c:v>3.734186461016719E-2</c:v>
                </c:pt>
                <c:pt idx="258">
                  <c:v>3.704230471648573E-2</c:v>
                </c:pt>
                <c:pt idx="259">
                  <c:v>3.690600191990194E-2</c:v>
                </c:pt>
                <c:pt idx="260">
                  <c:v>3.6584068369746432E-2</c:v>
                </c:pt>
                <c:pt idx="261">
                  <c:v>3.6431998886719594E-2</c:v>
                </c:pt>
                <c:pt idx="262">
                  <c:v>3.6011814136025388E-2</c:v>
                </c:pt>
                <c:pt idx="263">
                  <c:v>3.5936518440177347E-2</c:v>
                </c:pt>
                <c:pt idx="264">
                  <c:v>3.5804366994961173E-2</c:v>
                </c:pt>
                <c:pt idx="265">
                  <c:v>3.5940490510477451E-2</c:v>
                </c:pt>
                <c:pt idx="266">
                  <c:v>3.591658197140285E-2</c:v>
                </c:pt>
                <c:pt idx="267">
                  <c:v>3.5712068010665454E-2</c:v>
                </c:pt>
                <c:pt idx="268">
                  <c:v>3.5315308140450599E-2</c:v>
                </c:pt>
                <c:pt idx="269">
                  <c:v>3.5143418154455104E-2</c:v>
                </c:pt>
                <c:pt idx="270">
                  <c:v>3.5137025999702656E-2</c:v>
                </c:pt>
                <c:pt idx="271">
                  <c:v>3.5202134666034134E-2</c:v>
                </c:pt>
                <c:pt idx="272">
                  <c:v>3.4954733874018963E-2</c:v>
                </c:pt>
                <c:pt idx="273">
                  <c:v>3.4837581682648881E-2</c:v>
                </c:pt>
                <c:pt idx="274">
                  <c:v>3.4579762011443027E-2</c:v>
                </c:pt>
                <c:pt idx="275">
                  <c:v>3.4440702393708479E-2</c:v>
                </c:pt>
                <c:pt idx="276">
                  <c:v>3.4352314252102174E-2</c:v>
                </c:pt>
                <c:pt idx="277">
                  <c:v>3.4381276734772995E-2</c:v>
                </c:pt>
                <c:pt idx="278">
                  <c:v>3.4277646842835095E-2</c:v>
                </c:pt>
                <c:pt idx="279">
                  <c:v>3.4151359752383578E-2</c:v>
                </c:pt>
                <c:pt idx="280">
                  <c:v>3.388347936585169E-2</c:v>
                </c:pt>
                <c:pt idx="281">
                  <c:v>3.3835453363558428E-2</c:v>
                </c:pt>
                <c:pt idx="282">
                  <c:v>3.384597271486009E-2</c:v>
                </c:pt>
                <c:pt idx="283">
                  <c:v>3.3848622548479521E-2</c:v>
                </c:pt>
                <c:pt idx="284">
                  <c:v>3.3718170314385794E-2</c:v>
                </c:pt>
                <c:pt idx="285">
                  <c:v>3.3604466113839944E-2</c:v>
                </c:pt>
                <c:pt idx="286">
                  <c:v>3.3315397547182553E-2</c:v>
                </c:pt>
                <c:pt idx="287">
                  <c:v>3.3230509495316973E-2</c:v>
                </c:pt>
                <c:pt idx="288">
                  <c:v>3.329162545576235E-2</c:v>
                </c:pt>
                <c:pt idx="289">
                  <c:v>3.3340875514899192E-2</c:v>
                </c:pt>
                <c:pt idx="290">
                  <c:v>3.3265419149871606E-2</c:v>
                </c:pt>
                <c:pt idx="291">
                  <c:v>3.3089179632903788E-2</c:v>
                </c:pt>
                <c:pt idx="292">
                  <c:v>3.2834166792118771E-2</c:v>
                </c:pt>
                <c:pt idx="293">
                  <c:v>3.271259523532706E-2</c:v>
                </c:pt>
                <c:pt idx="294">
                  <c:v>3.2690156521423326E-2</c:v>
                </c:pt>
                <c:pt idx="295">
                  <c:v>3.2706720527233384E-2</c:v>
                </c:pt>
                <c:pt idx="296">
                  <c:v>3.2701976340895382E-2</c:v>
                </c:pt>
                <c:pt idx="297">
                  <c:v>3.2603257947177069E-2</c:v>
                </c:pt>
                <c:pt idx="298">
                  <c:v>3.2452562874090818E-2</c:v>
                </c:pt>
                <c:pt idx="299">
                  <c:v>3.237330209924303E-2</c:v>
                </c:pt>
                <c:pt idx="300">
                  <c:v>3.2394404440011529E-2</c:v>
                </c:pt>
                <c:pt idx="301">
                  <c:v>3.2410669332123172E-2</c:v>
                </c:pt>
                <c:pt idx="302">
                  <c:v>3.2392315962899515E-2</c:v>
                </c:pt>
                <c:pt idx="303">
                  <c:v>3.228122448986373E-2</c:v>
                </c:pt>
                <c:pt idx="304">
                  <c:v>3.2070372180719654E-2</c:v>
                </c:pt>
                <c:pt idx="305">
                  <c:v>3.2025505979121224E-2</c:v>
                </c:pt>
                <c:pt idx="306">
                  <c:v>3.200007528025986E-2</c:v>
                </c:pt>
                <c:pt idx="307">
                  <c:v>3.1971351849565177E-2</c:v>
                </c:pt>
                <c:pt idx="308">
                  <c:v>3.1953394405565896E-2</c:v>
                </c:pt>
                <c:pt idx="309">
                  <c:v>3.1872857422260814E-2</c:v>
                </c:pt>
                <c:pt idx="310">
                  <c:v>3.1708522063375419E-2</c:v>
                </c:pt>
                <c:pt idx="311">
                  <c:v>3.1665255747581576E-2</c:v>
                </c:pt>
                <c:pt idx="312">
                  <c:v>3.1682248788960192E-2</c:v>
                </c:pt>
                <c:pt idx="313">
                  <c:v>3.1737813223754789E-2</c:v>
                </c:pt>
                <c:pt idx="314">
                  <c:v>3.1733355716855267E-2</c:v>
                </c:pt>
                <c:pt idx="315">
                  <c:v>3.1643754027039797E-2</c:v>
                </c:pt>
                <c:pt idx="316">
                  <c:v>3.1494520452215506E-2</c:v>
                </c:pt>
                <c:pt idx="317">
                  <c:v>3.1429176363710516E-2</c:v>
                </c:pt>
                <c:pt idx="318">
                  <c:v>3.1446187528680197E-2</c:v>
                </c:pt>
                <c:pt idx="319">
                  <c:v>3.1453863662813913E-2</c:v>
                </c:pt>
                <c:pt idx="320">
                  <c:v>3.1437934154380696E-2</c:v>
                </c:pt>
                <c:pt idx="321">
                  <c:v>3.1380221155572194E-2</c:v>
                </c:pt>
                <c:pt idx="322">
                  <c:v>3.1297597424791629E-2</c:v>
                </c:pt>
                <c:pt idx="323">
                  <c:v>3.1245897229642095E-2</c:v>
                </c:pt>
                <c:pt idx="324">
                  <c:v>3.1349599718912859E-2</c:v>
                </c:pt>
                <c:pt idx="325">
                  <c:v>3.141499536675639E-2</c:v>
                </c:pt>
                <c:pt idx="326">
                  <c:v>3.1369601375436408E-2</c:v>
                </c:pt>
                <c:pt idx="327">
                  <c:v>3.1243379209306435E-2</c:v>
                </c:pt>
                <c:pt idx="328">
                  <c:v>3.1076063485491159E-2</c:v>
                </c:pt>
                <c:pt idx="329">
                  <c:v>3.1144258829426178E-2</c:v>
                </c:pt>
                <c:pt idx="330">
                  <c:v>3.1282899539280838E-2</c:v>
                </c:pt>
                <c:pt idx="331">
                  <c:v>3.1354219907075556E-2</c:v>
                </c:pt>
                <c:pt idx="332">
                  <c:v>3.135364234632021E-2</c:v>
                </c:pt>
                <c:pt idx="333">
                  <c:v>3.1222379632228393E-2</c:v>
                </c:pt>
                <c:pt idx="334">
                  <c:v>3.106275705296082E-2</c:v>
                </c:pt>
                <c:pt idx="335">
                  <c:v>3.10923823726987E-2</c:v>
                </c:pt>
                <c:pt idx="336">
                  <c:v>3.113952617684395E-2</c:v>
                </c:pt>
                <c:pt idx="337">
                  <c:v>3.1203262165980097E-2</c:v>
                </c:pt>
                <c:pt idx="338">
                  <c:v>3.1259785958556996E-2</c:v>
                </c:pt>
                <c:pt idx="339">
                  <c:v>3.1165134103486369E-2</c:v>
                </c:pt>
                <c:pt idx="340">
                  <c:v>3.100366245751509E-2</c:v>
                </c:pt>
                <c:pt idx="341">
                  <c:v>3.1046954128393672E-2</c:v>
                </c:pt>
                <c:pt idx="342">
                  <c:v>3.1153511090962458E-2</c:v>
                </c:pt>
                <c:pt idx="343">
                  <c:v>3.1294787001112906E-2</c:v>
                </c:pt>
                <c:pt idx="344">
                  <c:v>3.132802379581049E-2</c:v>
                </c:pt>
                <c:pt idx="345">
                  <c:v>3.1248343500861617E-2</c:v>
                </c:pt>
                <c:pt idx="346">
                  <c:v>3.1126622597491729E-2</c:v>
                </c:pt>
                <c:pt idx="347">
                  <c:v>3.1083291409259115E-2</c:v>
                </c:pt>
                <c:pt idx="348">
                  <c:v>3.117266985360103E-2</c:v>
                </c:pt>
                <c:pt idx="349">
                  <c:v>3.1311076552826632E-2</c:v>
                </c:pt>
                <c:pt idx="350">
                  <c:v>3.1300047743668957E-2</c:v>
                </c:pt>
                <c:pt idx="351">
                  <c:v>3.1201250482172947E-2</c:v>
                </c:pt>
                <c:pt idx="352">
                  <c:v>3.108772918527395E-2</c:v>
                </c:pt>
                <c:pt idx="353">
                  <c:v>3.1124185855172279E-2</c:v>
                </c:pt>
                <c:pt idx="354">
                  <c:v>3.1258634326696413E-2</c:v>
                </c:pt>
                <c:pt idx="355">
                  <c:v>3.1343175901384489E-2</c:v>
                </c:pt>
                <c:pt idx="356">
                  <c:v>3.1362523518740429E-2</c:v>
                </c:pt>
                <c:pt idx="357">
                  <c:v>3.131525842431547E-2</c:v>
                </c:pt>
                <c:pt idx="358">
                  <c:v>3.1219935393585873E-2</c:v>
                </c:pt>
                <c:pt idx="359">
                  <c:v>3.1224392678326093E-2</c:v>
                </c:pt>
                <c:pt idx="360">
                  <c:v>3.1373502101469754E-2</c:v>
                </c:pt>
                <c:pt idx="361">
                  <c:v>3.1472047641606993E-2</c:v>
                </c:pt>
                <c:pt idx="362">
                  <c:v>3.1465598733387799E-2</c:v>
                </c:pt>
                <c:pt idx="363">
                  <c:v>3.139409730349723E-2</c:v>
                </c:pt>
                <c:pt idx="364">
                  <c:v>3.1370106997746734E-2</c:v>
                </c:pt>
                <c:pt idx="365">
                  <c:v>3.1397856482728179E-2</c:v>
                </c:pt>
                <c:pt idx="366">
                  <c:v>3.1477410661513147E-2</c:v>
                </c:pt>
                <c:pt idx="367">
                  <c:v>3.1605306037263227E-2</c:v>
                </c:pt>
                <c:pt idx="368">
                  <c:v>3.162423291789649E-2</c:v>
                </c:pt>
                <c:pt idx="369">
                  <c:v>3.1640693952684956E-2</c:v>
                </c:pt>
                <c:pt idx="370">
                  <c:v>3.1622849415901627E-2</c:v>
                </c:pt>
                <c:pt idx="371">
                  <c:v>3.1593155131224952E-2</c:v>
                </c:pt>
                <c:pt idx="372">
                  <c:v>3.1768740706497683E-2</c:v>
                </c:pt>
                <c:pt idx="373">
                  <c:v>3.1948906620757847E-2</c:v>
                </c:pt>
                <c:pt idx="374">
                  <c:v>3.2025874688507039E-2</c:v>
                </c:pt>
                <c:pt idx="375">
                  <c:v>3.1984458318245888E-2</c:v>
                </c:pt>
                <c:pt idx="376">
                  <c:v>3.192743283833991E-2</c:v>
                </c:pt>
                <c:pt idx="377">
                  <c:v>3.1935961790515936E-2</c:v>
                </c:pt>
                <c:pt idx="378">
                  <c:v>3.206874763712711E-2</c:v>
                </c:pt>
                <c:pt idx="379">
                  <c:v>3.2211800449794374E-2</c:v>
                </c:pt>
                <c:pt idx="380">
                  <c:v>3.2260418723008916E-2</c:v>
                </c:pt>
                <c:pt idx="381">
                  <c:v>3.2174736583797582E-2</c:v>
                </c:pt>
                <c:pt idx="382">
                  <c:v>3.2172662268739043E-2</c:v>
                </c:pt>
                <c:pt idx="383">
                  <c:v>3.2298027501678171E-2</c:v>
                </c:pt>
                <c:pt idx="384">
                  <c:v>3.2505735711766029E-2</c:v>
                </c:pt>
                <c:pt idx="385">
                  <c:v>3.2595751633833332E-2</c:v>
                </c:pt>
                <c:pt idx="386">
                  <c:v>3.2711088799331517E-2</c:v>
                </c:pt>
                <c:pt idx="387">
                  <c:v>3.2653218918874044E-2</c:v>
                </c:pt>
                <c:pt idx="388">
                  <c:v>3.2743115495230658E-2</c:v>
                </c:pt>
                <c:pt idx="389">
                  <c:v>3.2911979208978967E-2</c:v>
                </c:pt>
                <c:pt idx="390">
                  <c:v>3.2991191448485335E-2</c:v>
                </c:pt>
                <c:pt idx="391">
                  <c:v>3.3209091899053134E-2</c:v>
                </c:pt>
                <c:pt idx="392">
                  <c:v>3.3406732535792717E-2</c:v>
                </c:pt>
                <c:pt idx="393">
                  <c:v>3.3492533466462235E-2</c:v>
                </c:pt>
                <c:pt idx="394">
                  <c:v>3.3526174412178179E-2</c:v>
                </c:pt>
                <c:pt idx="395">
                  <c:v>3.36333401857579E-2</c:v>
                </c:pt>
                <c:pt idx="396">
                  <c:v>3.3900335789755161E-2</c:v>
                </c:pt>
                <c:pt idx="397">
                  <c:v>3.424948141082023E-2</c:v>
                </c:pt>
                <c:pt idx="398">
                  <c:v>3.4474343135418292E-2</c:v>
                </c:pt>
                <c:pt idx="399">
                  <c:v>3.4749695230751915E-2</c:v>
                </c:pt>
                <c:pt idx="400">
                  <c:v>3.48966710792308E-2</c:v>
                </c:pt>
                <c:pt idx="401">
                  <c:v>3.5042654759524339E-2</c:v>
                </c:pt>
                <c:pt idx="402">
                  <c:v>3.5435861859904466E-2</c:v>
                </c:pt>
                <c:pt idx="403">
                  <c:v>3.5990178448396359E-2</c:v>
                </c:pt>
                <c:pt idx="404">
                  <c:v>3.6404997033611559E-2</c:v>
                </c:pt>
                <c:pt idx="405">
                  <c:v>3.6940009262402991E-2</c:v>
                </c:pt>
                <c:pt idx="406">
                  <c:v>3.7173974783089404E-2</c:v>
                </c:pt>
                <c:pt idx="407">
                  <c:v>3.761785256570347E-2</c:v>
                </c:pt>
                <c:pt idx="408">
                  <c:v>3.8281063979186555E-2</c:v>
                </c:pt>
                <c:pt idx="409">
                  <c:v>3.9201167365388936E-2</c:v>
                </c:pt>
                <c:pt idx="410">
                  <c:v>4.0016214283178253E-2</c:v>
                </c:pt>
                <c:pt idx="411">
                  <c:v>4.0902890542960493E-2</c:v>
                </c:pt>
                <c:pt idx="412">
                  <c:v>4.1668320887341521E-2</c:v>
                </c:pt>
                <c:pt idx="413">
                  <c:v>4.2599941233979914E-2</c:v>
                </c:pt>
                <c:pt idx="414">
                  <c:v>4.3724514908707969E-2</c:v>
                </c:pt>
                <c:pt idx="415">
                  <c:v>4.5266821425570612E-2</c:v>
                </c:pt>
                <c:pt idx="416">
                  <c:v>4.6710552045707183E-2</c:v>
                </c:pt>
                <c:pt idx="417">
                  <c:v>4.8571889686176734E-2</c:v>
                </c:pt>
                <c:pt idx="418">
                  <c:v>5.0174609368698497E-2</c:v>
                </c:pt>
                <c:pt idx="419">
                  <c:v>5.2134354415288589E-2</c:v>
                </c:pt>
                <c:pt idx="420">
                  <c:v>5.4473464853440408E-2</c:v>
                </c:pt>
                <c:pt idx="421">
                  <c:v>5.7419975122472634E-2</c:v>
                </c:pt>
                <c:pt idx="422">
                  <c:v>6.0316481572490199E-2</c:v>
                </c:pt>
                <c:pt idx="423">
                  <c:v>6.3515687017954237E-2</c:v>
                </c:pt>
                <c:pt idx="424">
                  <c:v>6.6876571434736493E-2</c:v>
                </c:pt>
                <c:pt idx="425">
                  <c:v>7.0792133322525E-2</c:v>
                </c:pt>
                <c:pt idx="426">
                  <c:v>7.5378935489956653E-2</c:v>
                </c:pt>
                <c:pt idx="427">
                  <c:v>8.0887609360643736E-2</c:v>
                </c:pt>
                <c:pt idx="428">
                  <c:v>8.6796257584776437E-2</c:v>
                </c:pt>
                <c:pt idx="429">
                  <c:v>9.3251107838230318E-2</c:v>
                </c:pt>
                <c:pt idx="430">
                  <c:v>9.9801714011905476E-2</c:v>
                </c:pt>
                <c:pt idx="431">
                  <c:v>0.10713959491197358</c:v>
                </c:pt>
                <c:pt idx="432">
                  <c:v>0.11576652576413393</c:v>
                </c:pt>
                <c:pt idx="433">
                  <c:v>0.12552204322412114</c:v>
                </c:pt>
                <c:pt idx="434">
                  <c:v>0.13584948613738868</c:v>
                </c:pt>
                <c:pt idx="435">
                  <c:v>0.14757507071552795</c:v>
                </c:pt>
                <c:pt idx="436">
                  <c:v>0.15999963797658798</c:v>
                </c:pt>
                <c:pt idx="437">
                  <c:v>0.1745074610854932</c:v>
                </c:pt>
                <c:pt idx="438">
                  <c:v>0.19074975991171098</c:v>
                </c:pt>
                <c:pt idx="439">
                  <c:v>0.20936640697538753</c:v>
                </c:pt>
                <c:pt idx="440">
                  <c:v>0.22912052723771595</c:v>
                </c:pt>
                <c:pt idx="441">
                  <c:v>0.25030757917273455</c:v>
                </c:pt>
                <c:pt idx="442">
                  <c:v>0.27152636147970327</c:v>
                </c:pt>
                <c:pt idx="443">
                  <c:v>0.29619928101947579</c:v>
                </c:pt>
                <c:pt idx="444">
                  <c:v>0.32352958450768787</c:v>
                </c:pt>
                <c:pt idx="445">
                  <c:v>0.35558628349521476</c:v>
                </c:pt>
                <c:pt idx="446">
                  <c:v>0.38990248219510137</c:v>
                </c:pt>
                <c:pt idx="447">
                  <c:v>0.42772634437688611</c:v>
                </c:pt>
                <c:pt idx="448">
                  <c:v>0.46508036003894382</c:v>
                </c:pt>
                <c:pt idx="449">
                  <c:v>0.5083338144442926</c:v>
                </c:pt>
                <c:pt idx="450">
                  <c:v>0.55624996927459391</c:v>
                </c:pt>
                <c:pt idx="451">
                  <c:v>0.61079855366240143</c:v>
                </c:pt>
                <c:pt idx="452">
                  <c:v>0.66619903611507625</c:v>
                </c:pt>
                <c:pt idx="453">
                  <c:v>0.72512353324405321</c:v>
                </c:pt>
                <c:pt idx="454">
                  <c:v>0.78582709675187978</c:v>
                </c:pt>
                <c:pt idx="455">
                  <c:v>0.85626264881840597</c:v>
                </c:pt>
                <c:pt idx="456">
                  <c:v>0.931738411671172</c:v>
                </c:pt>
                <c:pt idx="457">
                  <c:v>1.0187110101383445</c:v>
                </c:pt>
                <c:pt idx="458">
                  <c:v>1.1101610856815129</c:v>
                </c:pt>
                <c:pt idx="459">
                  <c:v>1.2093249136770801</c:v>
                </c:pt>
                <c:pt idx="460">
                  <c:v>1.3035929407595064</c:v>
                </c:pt>
                <c:pt idx="461">
                  <c:v>1.4087015744628293</c:v>
                </c:pt>
                <c:pt idx="462">
                  <c:v>1.5255238437472003</c:v>
                </c:pt>
                <c:pt idx="463">
                  <c:v>1.6570896318133612</c:v>
                </c:pt>
                <c:pt idx="464">
                  <c:v>1.7926520413540217</c:v>
                </c:pt>
                <c:pt idx="465">
                  <c:v>1.9324799647217883</c:v>
                </c:pt>
                <c:pt idx="466">
                  <c:v>2.0738770231335546</c:v>
                </c:pt>
                <c:pt idx="467">
                  <c:v>2.232888309874046</c:v>
                </c:pt>
                <c:pt idx="468">
                  <c:v>2.410188444931924</c:v>
                </c:pt>
                <c:pt idx="469">
                  <c:v>2.6098166650517833</c:v>
                </c:pt>
                <c:pt idx="470">
                  <c:v>2.8063187632579578</c:v>
                </c:pt>
                <c:pt idx="471">
                  <c:v>3.011140359996197</c:v>
                </c:pt>
                <c:pt idx="472">
                  <c:v>3.1981807138400118</c:v>
                </c:pt>
                <c:pt idx="473">
                  <c:v>3.4246405917444998</c:v>
                </c:pt>
                <c:pt idx="474">
                  <c:v>3.6659370233289654</c:v>
                </c:pt>
                <c:pt idx="475">
                  <c:v>3.9268290936752797</c:v>
                </c:pt>
                <c:pt idx="476">
                  <c:v>4.196024352044132</c:v>
                </c:pt>
                <c:pt idx="477">
                  <c:v>4.4855840622562306</c:v>
                </c:pt>
                <c:pt idx="478">
                  <c:v>4.7549833439226017</c:v>
                </c:pt>
                <c:pt idx="479">
                  <c:v>5.0583514445066644</c:v>
                </c:pt>
                <c:pt idx="480">
                  <c:v>5.3827721903952108</c:v>
                </c:pt>
                <c:pt idx="481">
                  <c:v>5.7417859731379739</c:v>
                </c:pt>
                <c:pt idx="482">
                  <c:v>6.0910056170134972</c:v>
                </c:pt>
                <c:pt idx="483">
                  <c:v>6.4526780952670943</c:v>
                </c:pt>
                <c:pt idx="484">
                  <c:v>6.7791618085641741</c:v>
                </c:pt>
                <c:pt idx="485">
                  <c:v>7.1608899590262576</c:v>
                </c:pt>
                <c:pt idx="486">
                  <c:v>7.5856709496508063</c:v>
                </c:pt>
                <c:pt idx="487">
                  <c:v>8.0316726601185096</c:v>
                </c:pt>
                <c:pt idx="488">
                  <c:v>8.4943079164131401</c:v>
                </c:pt>
                <c:pt idx="489">
                  <c:v>8.9555858195876219</c:v>
                </c:pt>
                <c:pt idx="490">
                  <c:v>9.3595937771084028</c:v>
                </c:pt>
                <c:pt idx="491">
                  <c:v>9.8422411112658761</c:v>
                </c:pt>
                <c:pt idx="492">
                  <c:v>10.322977957521644</c:v>
                </c:pt>
                <c:pt idx="493">
                  <c:v>10.858204080916831</c:v>
                </c:pt>
                <c:pt idx="494">
                  <c:v>11.415343909718887</c:v>
                </c:pt>
                <c:pt idx="495">
                  <c:v>11.945243303851381</c:v>
                </c:pt>
                <c:pt idx="496">
                  <c:v>12.42275728247067</c:v>
                </c:pt>
                <c:pt idx="497">
                  <c:v>13.014844992333751</c:v>
                </c:pt>
                <c:pt idx="498">
                  <c:v>13.581695831207083</c:v>
                </c:pt>
                <c:pt idx="499">
                  <c:v>14.250595076606414</c:v>
                </c:pt>
                <c:pt idx="500">
                  <c:v>14.835391101685163</c:v>
                </c:pt>
                <c:pt idx="501" formatCode="0.00">
                  <c:v>15.525013982742571</c:v>
                </c:pt>
                <c:pt idx="502" formatCode="0.00">
                  <c:v>16.0285043718943</c:v>
                </c:pt>
                <c:pt idx="503" formatCode="0.00">
                  <c:v>16.690294505127607</c:v>
                </c:pt>
                <c:pt idx="504" formatCode="0.00">
                  <c:v>17.277225434791411</c:v>
                </c:pt>
                <c:pt idx="505" formatCode="0.00">
                  <c:v>17.997658211791855</c:v>
                </c:pt>
                <c:pt idx="506" formatCode="0.00">
                  <c:v>18.69312886996115</c:v>
                </c:pt>
                <c:pt idx="507" formatCode="0.00">
                  <c:v>19.387240598704363</c:v>
                </c:pt>
                <c:pt idx="508" formatCode="0.00">
                  <c:v>19.986925791589254</c:v>
                </c:pt>
                <c:pt idx="509" formatCode="0.00">
                  <c:v>20.794764195540257</c:v>
                </c:pt>
                <c:pt idx="510" formatCode="0.00">
                  <c:v>21.530048096221623</c:v>
                </c:pt>
                <c:pt idx="511" formatCode="0.00">
                  <c:v>22.292511533225412</c:v>
                </c:pt>
                <c:pt idx="512" formatCode="0.00">
                  <c:v>22.852514859087304</c:v>
                </c:pt>
                <c:pt idx="513" formatCode="0.00">
                  <c:v>23.620712846858439</c:v>
                </c:pt>
                <c:pt idx="514" formatCode="0.00">
                  <c:v>24.279346883400553</c:v>
                </c:pt>
                <c:pt idx="515" formatCode="0.00">
                  <c:v>25.139289542763127</c:v>
                </c:pt>
                <c:pt idx="516" formatCode="0.00">
                  <c:v>25.914927608105153</c:v>
                </c:pt>
                <c:pt idx="517" formatCode="0.00">
                  <c:v>26.717818791159896</c:v>
                </c:pt>
                <c:pt idx="518" formatCode="0.00">
                  <c:v>27.248901561958832</c:v>
                </c:pt>
                <c:pt idx="519" formatCode="0.00">
                  <c:v>28.045746227858093</c:v>
                </c:pt>
                <c:pt idx="520" formatCode="0.00">
                  <c:v>28.854994774761877</c:v>
                </c:pt>
                <c:pt idx="521" formatCode="0.00">
                  <c:v>29.715018159417728</c:v>
                </c:pt>
                <c:pt idx="522" formatCode="0.00">
                  <c:v>30.40275921689587</c:v>
                </c:pt>
                <c:pt idx="523" formatCode="0.00">
                  <c:v>31.351548777765142</c:v>
                </c:pt>
                <c:pt idx="524" formatCode="0.00">
                  <c:v>31.753821564066815</c:v>
                </c:pt>
                <c:pt idx="525" formatCode="0.00">
                  <c:v>32.647204527627331</c:v>
                </c:pt>
                <c:pt idx="526" formatCode="0.00">
                  <c:v>33.369907284075261</c:v>
                </c:pt>
                <c:pt idx="527" formatCode="0.00">
                  <c:v>34.305361487640376</c:v>
                </c:pt>
                <c:pt idx="528" formatCode="0.00">
                  <c:v>34.946283839388123</c:v>
                </c:pt>
                <c:pt idx="529" formatCode="0.00">
                  <c:v>35.918484144454929</c:v>
                </c:pt>
                <c:pt idx="530" formatCode="0.00">
                  <c:v>36.312905545684373</c:v>
                </c:pt>
                <c:pt idx="531" formatCode="0.00">
                  <c:v>37.168668194992108</c:v>
                </c:pt>
                <c:pt idx="532" formatCode="0.00">
                  <c:v>37.786354963602044</c:v>
                </c:pt>
                <c:pt idx="533" formatCode="0.00">
                  <c:v>38.810657474802277</c:v>
                </c:pt>
                <c:pt idx="534" formatCode="0.00">
                  <c:v>39.541305142390172</c:v>
                </c:pt>
                <c:pt idx="535" formatCode="0.00">
                  <c:v>40.343168115402641</c:v>
                </c:pt>
                <c:pt idx="536" formatCode="0.00">
                  <c:v>40.580836969167443</c:v>
                </c:pt>
                <c:pt idx="537" formatCode="0.00">
                  <c:v>41.404257416881698</c:v>
                </c:pt>
                <c:pt idx="538" formatCode="0.00">
                  <c:v>42.16654328266376</c:v>
                </c:pt>
                <c:pt idx="539" formatCode="0.00">
                  <c:v>43.060493222330251</c:v>
                </c:pt>
                <c:pt idx="540" formatCode="0.00">
                  <c:v>43.841257244036825</c:v>
                </c:pt>
                <c:pt idx="541" formatCode="0.00">
                  <c:v>44.649643945832302</c:v>
                </c:pt>
                <c:pt idx="542" formatCode="0.00">
                  <c:v>44.897793691730996</c:v>
                </c:pt>
                <c:pt idx="543" formatCode="0.00">
                  <c:v>45.724082533955169</c:v>
                </c:pt>
                <c:pt idx="544" formatCode="0.00">
                  <c:v>46.317808199644197</c:v>
                </c:pt>
                <c:pt idx="545" formatCode="0.00">
                  <c:v>46.981729493121918</c:v>
                </c:pt>
                <c:pt idx="546" formatCode="0.00">
                  <c:v>47.74336222332235</c:v>
                </c:pt>
                <c:pt idx="547" formatCode="0.00">
                  <c:v>48.294091432338099</c:v>
                </c:pt>
                <c:pt idx="548" formatCode="0.00">
                  <c:v>48.700340758105881</c:v>
                </c:pt>
                <c:pt idx="549" formatCode="0.00">
                  <c:v>49.628825792102418</c:v>
                </c:pt>
                <c:pt idx="550" formatCode="0.00">
                  <c:v>50.234721628992695</c:v>
                </c:pt>
              </c:numCache>
            </c:numRef>
          </c:yVal>
          <c:smooth val="1"/>
          <c:extLst>
            <c:ext xmlns:c16="http://schemas.microsoft.com/office/drawing/2014/chart" uri="{C3380CC4-5D6E-409C-BE32-E72D297353CC}">
              <c16:uniqueId val="{00000001-F999-4C2E-A7A2-E531014E8CA1}"/>
            </c:ext>
          </c:extLst>
        </c:ser>
        <c:dLbls>
          <c:showLegendKey val="0"/>
          <c:showVal val="0"/>
          <c:showCatName val="0"/>
          <c:showSerName val="0"/>
          <c:showPercent val="0"/>
          <c:showBubbleSize val="0"/>
        </c:dLbls>
        <c:axId val="144953344"/>
        <c:axId val="144955264"/>
      </c:scatterChart>
      <c:valAx>
        <c:axId val="144953344"/>
        <c:scaling>
          <c:orientation val="minMax"/>
          <c:max val="900"/>
          <c:min val="300"/>
        </c:scaling>
        <c:delete val="0"/>
        <c:axPos val="b"/>
        <c:title>
          <c:tx>
            <c:rich>
              <a:bodyPr/>
              <a:lstStyle/>
              <a:p>
                <a:pPr>
                  <a:defRPr/>
                </a:pPr>
                <a:r>
                  <a:rPr lang="en-US" sz="1000" b="1" i="0" u="none" strike="noStrike" baseline="0">
                    <a:effectLst/>
                  </a:rPr>
                  <a:t>Wavelength (nm)</a:t>
                </a:r>
                <a:endParaRPr lang="en-US"/>
              </a:p>
            </c:rich>
          </c:tx>
          <c:overlay val="0"/>
        </c:title>
        <c:numFmt formatCode="General" sourceLinked="1"/>
        <c:majorTickMark val="out"/>
        <c:minorTickMark val="none"/>
        <c:tickLblPos val="nextTo"/>
        <c:spPr>
          <a:ln/>
        </c:spPr>
        <c:crossAx val="144955264"/>
        <c:crosses val="autoZero"/>
        <c:crossBetween val="midCat"/>
      </c:valAx>
      <c:valAx>
        <c:axId val="144955264"/>
        <c:scaling>
          <c:orientation val="minMax"/>
          <c:min val="0"/>
        </c:scaling>
        <c:delete val="0"/>
        <c:axPos val="l"/>
        <c:majorGridlines/>
        <c:title>
          <c:tx>
            <c:rich>
              <a:bodyPr/>
              <a:lstStyle/>
              <a:p>
                <a:pPr>
                  <a:defRPr/>
                </a:pPr>
                <a:r>
                  <a:rPr lang="en-US"/>
                  <a:t>% Transmission</a:t>
                </a:r>
              </a:p>
            </c:rich>
          </c:tx>
          <c:overlay val="0"/>
        </c:title>
        <c:numFmt formatCode="General" sourceLinked="1"/>
        <c:majorTickMark val="out"/>
        <c:minorTickMark val="none"/>
        <c:tickLblPos val="nextTo"/>
        <c:spPr>
          <a:ln/>
        </c:spPr>
        <c:crossAx val="144953344"/>
        <c:crosses val="autoZero"/>
        <c:crossBetween val="midCat"/>
        <c:majorUnit val="20"/>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Optical Density</a:t>
            </a:r>
          </a:p>
        </c:rich>
      </c:tx>
      <c:overlay val="0"/>
    </c:title>
    <c:autoTitleDeleted val="0"/>
    <c:plotArea>
      <c:layout/>
      <c:scatterChart>
        <c:scatterStyle val="smoothMarker"/>
        <c:varyColors val="0"/>
        <c:ser>
          <c:idx val="0"/>
          <c:order val="0"/>
          <c:tx>
            <c:strRef>
              <c:f>'Optical Density'!$D$3</c:f>
              <c:strCache>
                <c:ptCount val="1"/>
                <c:pt idx="0">
                  <c:v>S-Polarized Input,
Parallel Polarizers</c:v>
                </c:pt>
              </c:strCache>
            </c:strRef>
          </c:tx>
          <c:spPr>
            <a:ln>
              <a:solidFill>
                <a:schemeClr val="accent2"/>
              </a:solidFill>
            </a:ln>
          </c:spPr>
          <c:marker>
            <c:symbol val="none"/>
          </c:marker>
          <c:xVal>
            <c:numRef>
              <c:f>'Optical Density'!$C$4:$C$904</c:f>
              <c:numCache>
                <c:formatCode>General</c:formatCode>
                <c:ptCount val="9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numCache>
            </c:numRef>
          </c:xVal>
          <c:yVal>
            <c:numRef>
              <c:f>'Optical Density'!$D$4:$D$904</c:f>
              <c:numCache>
                <c:formatCode>General</c:formatCode>
                <c:ptCount val="901"/>
                <c:pt idx="0">
                  <c:v>0.50919671941386324</c:v>
                </c:pt>
                <c:pt idx="1">
                  <c:v>0.51928340748792867</c:v>
                </c:pt>
                <c:pt idx="2">
                  <c:v>0.5350100801693406</c:v>
                </c:pt>
                <c:pt idx="3">
                  <c:v>0.54381226160856644</c:v>
                </c:pt>
                <c:pt idx="4">
                  <c:v>0.55521247736574963</c:v>
                </c:pt>
                <c:pt idx="5">
                  <c:v>0.57069915260250248</c:v>
                </c:pt>
                <c:pt idx="6">
                  <c:v>0.58392066068789139</c:v>
                </c:pt>
                <c:pt idx="7">
                  <c:v>0.59704689470487804</c:v>
                </c:pt>
                <c:pt idx="8">
                  <c:v>0.60911388619608275</c:v>
                </c:pt>
                <c:pt idx="9">
                  <c:v>0.62178023265941695</c:v>
                </c:pt>
                <c:pt idx="10">
                  <c:v>0.63372536331956486</c:v>
                </c:pt>
                <c:pt idx="11">
                  <c:v>0.64855919500231629</c:v>
                </c:pt>
                <c:pt idx="12">
                  <c:v>0.66464074450673183</c:v>
                </c:pt>
                <c:pt idx="13">
                  <c:v>0.68008792201666257</c:v>
                </c:pt>
                <c:pt idx="14">
                  <c:v>0.69675932705511368</c:v>
                </c:pt>
                <c:pt idx="15">
                  <c:v>0.71284515640508062</c:v>
                </c:pt>
                <c:pt idx="16">
                  <c:v>0.72714164012269844</c:v>
                </c:pt>
                <c:pt idx="17">
                  <c:v>0.74402221870598051</c:v>
                </c:pt>
                <c:pt idx="18">
                  <c:v>0.76145913330238313</c:v>
                </c:pt>
                <c:pt idx="19">
                  <c:v>0.77878735809687061</c:v>
                </c:pt>
                <c:pt idx="20">
                  <c:v>0.7967388146496851</c:v>
                </c:pt>
                <c:pt idx="21">
                  <c:v>0.81542016597725453</c:v>
                </c:pt>
                <c:pt idx="22">
                  <c:v>0.83260396758667654</c:v>
                </c:pt>
                <c:pt idx="23">
                  <c:v>0.852907599183647</c:v>
                </c:pt>
                <c:pt idx="24">
                  <c:v>0.87386255098694954</c:v>
                </c:pt>
                <c:pt idx="25">
                  <c:v>0.89555024235080849</c:v>
                </c:pt>
                <c:pt idx="26">
                  <c:v>0.91659489237728886</c:v>
                </c:pt>
                <c:pt idx="27">
                  <c:v>0.93563947589308083</c:v>
                </c:pt>
                <c:pt idx="28">
                  <c:v>0.95561897424071784</c:v>
                </c:pt>
                <c:pt idx="29">
                  <c:v>0.97926885433608435</c:v>
                </c:pt>
                <c:pt idx="30">
                  <c:v>1.0026898204345776</c:v>
                </c:pt>
                <c:pt idx="31">
                  <c:v>1.0262752171033787</c:v>
                </c:pt>
                <c:pt idx="32">
                  <c:v>1.0506138971432561</c:v>
                </c:pt>
                <c:pt idx="33">
                  <c:v>1.0750835958379816</c:v>
                </c:pt>
                <c:pt idx="34">
                  <c:v>1.0997537258171419</c:v>
                </c:pt>
                <c:pt idx="35">
                  <c:v>1.1272360819757576</c:v>
                </c:pt>
                <c:pt idx="36">
                  <c:v>1.1542025648263625</c:v>
                </c:pt>
                <c:pt idx="37">
                  <c:v>1.1797167484241946</c:v>
                </c:pt>
                <c:pt idx="38">
                  <c:v>1.206644686220808</c:v>
                </c:pt>
                <c:pt idx="39">
                  <c:v>1.2345276297465089</c:v>
                </c:pt>
                <c:pt idx="40">
                  <c:v>1.2623588180360223</c:v>
                </c:pt>
                <c:pt idx="41">
                  <c:v>1.2935490195501718</c:v>
                </c:pt>
                <c:pt idx="42">
                  <c:v>1.3239133637209246</c:v>
                </c:pt>
                <c:pt idx="43">
                  <c:v>1.3553430379684464</c:v>
                </c:pt>
                <c:pt idx="44">
                  <c:v>1.3860347757172957</c:v>
                </c:pt>
                <c:pt idx="45">
                  <c:v>1.4201410941069044</c:v>
                </c:pt>
                <c:pt idx="46">
                  <c:v>1.4530929041864844</c:v>
                </c:pt>
                <c:pt idx="47">
                  <c:v>1.4872075771300841</c:v>
                </c:pt>
                <c:pt idx="48">
                  <c:v>1.5200700001324858</c:v>
                </c:pt>
                <c:pt idx="49">
                  <c:v>1.5534331664696577</c:v>
                </c:pt>
                <c:pt idx="50">
                  <c:v>1.5891814473658825</c:v>
                </c:pt>
                <c:pt idx="51">
                  <c:v>1.6269531290516395</c:v>
                </c:pt>
                <c:pt idx="52">
                  <c:v>1.6668254795503226</c:v>
                </c:pt>
                <c:pt idx="53">
                  <c:v>1.7049726400336394</c:v>
                </c:pt>
                <c:pt idx="54">
                  <c:v>1.7439785006038657</c:v>
                </c:pt>
                <c:pt idx="55">
                  <c:v>1.7839349607885844</c:v>
                </c:pt>
                <c:pt idx="56">
                  <c:v>1.8238519968392175</c:v>
                </c:pt>
                <c:pt idx="57">
                  <c:v>1.8672467252116205</c:v>
                </c:pt>
                <c:pt idx="58">
                  <c:v>1.9080546205529836</c:v>
                </c:pt>
                <c:pt idx="59">
                  <c:v>1.9510853138505635</c:v>
                </c:pt>
                <c:pt idx="60">
                  <c:v>1.9948804303257379</c:v>
                </c:pt>
                <c:pt idx="61">
                  <c:v>2.0400113523168732</c:v>
                </c:pt>
                <c:pt idx="62">
                  <c:v>2.0869325039771316</c:v>
                </c:pt>
                <c:pt idx="63">
                  <c:v>2.1354841725797642</c:v>
                </c:pt>
                <c:pt idx="64">
                  <c:v>2.1847783331515376</c:v>
                </c:pt>
                <c:pt idx="65">
                  <c:v>2.2331456463515957</c:v>
                </c:pt>
                <c:pt idx="66">
                  <c:v>2.2818447222900522</c:v>
                </c:pt>
                <c:pt idx="67">
                  <c:v>2.3303568237049403</c:v>
                </c:pt>
                <c:pt idx="68">
                  <c:v>2.3812941576967162</c:v>
                </c:pt>
                <c:pt idx="69">
                  <c:v>2.4341427402447131</c:v>
                </c:pt>
                <c:pt idx="70">
                  <c:v>2.4876852314615294</c:v>
                </c:pt>
                <c:pt idx="71">
                  <c:v>2.5414240895605391</c:v>
                </c:pt>
                <c:pt idx="72">
                  <c:v>2.5980070170561915</c:v>
                </c:pt>
                <c:pt idx="73">
                  <c:v>2.654689016291452</c:v>
                </c:pt>
                <c:pt idx="74">
                  <c:v>2.7127000132140986</c:v>
                </c:pt>
                <c:pt idx="75">
                  <c:v>2.7719257412328053</c:v>
                </c:pt>
                <c:pt idx="76">
                  <c:v>2.830284430387727</c:v>
                </c:pt>
                <c:pt idx="77">
                  <c:v>2.8906205925633333</c:v>
                </c:pt>
                <c:pt idx="78">
                  <c:v>2.9511621513518849</c:v>
                </c:pt>
                <c:pt idx="79">
                  <c:v>3.0111825053072399</c:v>
                </c:pt>
                <c:pt idx="80">
                  <c:v>3.0730610655600441</c:v>
                </c:pt>
                <c:pt idx="81">
                  <c:v>3.1406154920980351</c:v>
                </c:pt>
                <c:pt idx="82">
                  <c:v>3.2076853695846239</c:v>
                </c:pt>
                <c:pt idx="83">
                  <c:v>3.2723367672700649</c:v>
                </c:pt>
                <c:pt idx="84">
                  <c:v>3.3398842793762205</c:v>
                </c:pt>
                <c:pt idx="85">
                  <c:v>3.4067914924907594</c:v>
                </c:pt>
                <c:pt idx="86">
                  <c:v>3.4774775222844956</c:v>
                </c:pt>
                <c:pt idx="87">
                  <c:v>3.5447286741687205</c:v>
                </c:pt>
                <c:pt idx="88">
                  <c:v>3.6143401131083781</c:v>
                </c:pt>
                <c:pt idx="89">
                  <c:v>3.6850168549608764</c:v>
                </c:pt>
                <c:pt idx="90">
                  <c:v>3.7621798892059348</c:v>
                </c:pt>
                <c:pt idx="91">
                  <c:v>3.8255622035479542</c:v>
                </c:pt>
                <c:pt idx="92">
                  <c:v>3.9058784041594388</c:v>
                </c:pt>
                <c:pt idx="93">
                  <c:v>3.9840956221044466</c:v>
                </c:pt>
                <c:pt idx="94">
                  <c:v>4.0586376642882387</c:v>
                </c:pt>
                <c:pt idx="95">
                  <c:v>4.1320024896550489</c:v>
                </c:pt>
                <c:pt idx="96">
                  <c:v>4.203217588298692</c:v>
                </c:pt>
                <c:pt idx="97">
                  <c:v>4.2625687994854173</c:v>
                </c:pt>
                <c:pt idx="98">
                  <c:v>4.3424661124420139</c:v>
                </c:pt>
                <c:pt idx="99">
                  <c:v>4.4193030602875636</c:v>
                </c:pt>
                <c:pt idx="100">
                  <c:v>4.478731124401615</c:v>
                </c:pt>
                <c:pt idx="101">
                  <c:v>4.5451551399914898</c:v>
                </c:pt>
                <c:pt idx="102">
                  <c:v>4.6208758539296078</c:v>
                </c:pt>
                <c:pt idx="103">
                  <c:v>4.6910089709998362</c:v>
                </c:pt>
                <c:pt idx="104">
                  <c:v>4.7627076624325415</c:v>
                </c:pt>
                <c:pt idx="105">
                  <c:v>4.8049310035314097</c:v>
                </c:pt>
                <c:pt idx="106">
                  <c:v>4.8651856296795399</c:v>
                </c:pt>
                <c:pt idx="107">
                  <c:v>4.9051796196452004</c:v>
                </c:pt>
                <c:pt idx="108">
                  <c:v>4.9273825234547637</c:v>
                </c:pt>
                <c:pt idx="109">
                  <c:v>4.9657727392294495</c:v>
                </c:pt>
                <c:pt idx="110">
                  <c:v>5.0333890133180654</c:v>
                </c:pt>
                <c:pt idx="111">
                  <c:v>5.0861861476162833</c:v>
                </c:pt>
                <c:pt idx="112">
                  <c:v>5.0783135245163979</c:v>
                </c:pt>
                <c:pt idx="113">
                  <c:v>5.0385789059335515</c:v>
                </c:pt>
                <c:pt idx="114">
                  <c:v>5.0746879085003505</c:v>
                </c:pt>
                <c:pt idx="115">
                  <c:v>5.1284270644541214</c:v>
                </c:pt>
                <c:pt idx="116">
                  <c:v>5.1938200260161125</c:v>
                </c:pt>
                <c:pt idx="117">
                  <c:v>5.2254830342714502</c:v>
                </c:pt>
                <c:pt idx="118">
                  <c:v>5.1662156253435212</c:v>
                </c:pt>
                <c:pt idx="119">
                  <c:v>5.1384655891409619</c:v>
                </c:pt>
                <c:pt idx="120">
                  <c:v>5.1343039400839299</c:v>
                </c:pt>
                <c:pt idx="121">
                  <c:v>5.1499667423102311</c:v>
                </c:pt>
                <c:pt idx="122">
                  <c:v>5.1958605676646492</c:v>
                </c:pt>
                <c:pt idx="123">
                  <c:v>5.2418453780326102</c:v>
                </c:pt>
                <c:pt idx="124">
                  <c:v>5.3169529617611504</c:v>
                </c:pt>
                <c:pt idx="125">
                  <c:v>5.1999706407558657</c:v>
                </c:pt>
                <c:pt idx="126">
                  <c:v>5.1643094285075746</c:v>
                </c:pt>
                <c:pt idx="127">
                  <c:v>5.217527375833714</c:v>
                </c:pt>
                <c:pt idx="128">
                  <c:v>5.2479515521805613</c:v>
                </c:pt>
                <c:pt idx="129">
                  <c:v>5.2541448048262716</c:v>
                </c:pt>
                <c:pt idx="130">
                  <c:v>5.2189630613788678</c:v>
                </c:pt>
                <c:pt idx="131">
                  <c:v>5.1655792963184677</c:v>
                </c:pt>
                <c:pt idx="132">
                  <c:v>5.1301817920206716</c:v>
                </c:pt>
                <c:pt idx="133">
                  <c:v>5.1450869776921442</c:v>
                </c:pt>
                <c:pt idx="134">
                  <c:v>5.1824346304402189</c:v>
                </c:pt>
                <c:pt idx="135">
                  <c:v>5.2865094569060576</c:v>
                </c:pt>
                <c:pt idx="136">
                  <c:v>5.2306226739238619</c:v>
                </c:pt>
                <c:pt idx="137">
                  <c:v>5.1469104701481347</c:v>
                </c:pt>
                <c:pt idx="138">
                  <c:v>5.1237821594083579</c:v>
                </c:pt>
                <c:pt idx="139">
                  <c:v>5.1630432629404499</c:v>
                </c:pt>
                <c:pt idx="140">
                  <c:v>5.1713401034646802</c:v>
                </c:pt>
                <c:pt idx="141">
                  <c:v>5.2111248842245832</c:v>
                </c:pt>
                <c:pt idx="142">
                  <c:v>5.1438755557576998</c:v>
                </c:pt>
                <c:pt idx="143">
                  <c:v>5.2062096153091817</c:v>
                </c:pt>
                <c:pt idx="144">
                  <c:v>5.1824346304402189</c:v>
                </c:pt>
                <c:pt idx="145">
                  <c:v>5.1567672219019904</c:v>
                </c:pt>
                <c:pt idx="146">
                  <c:v>5.2034256667895704</c:v>
                </c:pt>
                <c:pt idx="147">
                  <c:v>5.1617807780923739</c:v>
                </c:pt>
                <c:pt idx="148">
                  <c:v>5.1605219526258015</c:v>
                </c:pt>
                <c:pt idx="149">
                  <c:v>5.1687703061329362</c:v>
                </c:pt>
                <c:pt idx="150">
                  <c:v>5.1904402853647325</c:v>
                </c:pt>
                <c:pt idx="151">
                  <c:v>5.1884249941294067</c:v>
                </c:pt>
                <c:pt idx="152">
                  <c:v>5.1979107421182675</c:v>
                </c:pt>
                <c:pt idx="153">
                  <c:v>5.2132485778544391</c:v>
                </c:pt>
                <c:pt idx="154">
                  <c:v>5.1857524042680794</c:v>
                </c:pt>
                <c:pt idx="155">
                  <c:v>5.1337126609158048</c:v>
                </c:pt>
                <c:pt idx="156">
                  <c:v>5.1499667423102311</c:v>
                </c:pt>
                <c:pt idx="157">
                  <c:v>5.1830961606243395</c:v>
                </c:pt>
                <c:pt idx="158">
                  <c:v>5.163675884293248</c:v>
                </c:pt>
                <c:pt idx="159">
                  <c:v>5.1965428843515866</c:v>
                </c:pt>
                <c:pt idx="160">
                  <c:v>5.1700533040583645</c:v>
                </c:pt>
                <c:pt idx="161">
                  <c:v>5.139661993429006</c:v>
                </c:pt>
                <c:pt idx="162">
                  <c:v>5.1713401034646802</c:v>
                </c:pt>
                <c:pt idx="163">
                  <c:v>5.1837587000082168</c:v>
                </c:pt>
                <c:pt idx="164">
                  <c:v>5.1378686206869624</c:v>
                </c:pt>
                <c:pt idx="165">
                  <c:v>5.1272611725273309</c:v>
                </c:pt>
                <c:pt idx="166">
                  <c:v>5.1662156253435212</c:v>
                </c:pt>
                <c:pt idx="167">
                  <c:v>5.1824346304402189</c:v>
                </c:pt>
                <c:pt idx="168">
                  <c:v>5.1481303992702339</c:v>
                </c:pt>
                <c:pt idx="169">
                  <c:v>5.1475200063631439</c:v>
                </c:pt>
                <c:pt idx="170">
                  <c:v>5.1023729087095582</c:v>
                </c:pt>
                <c:pt idx="171">
                  <c:v>5.1112590393171073</c:v>
                </c:pt>
                <c:pt idx="172">
                  <c:v>5.1249387366082999</c:v>
                </c:pt>
                <c:pt idx="173">
                  <c:v>5.1586405295451447</c:v>
                </c:pt>
                <c:pt idx="174">
                  <c:v>5.152427340857888</c:v>
                </c:pt>
                <c:pt idx="175">
                  <c:v>5.1481303992702339</c:v>
                </c:pt>
                <c:pt idx="176">
                  <c:v>5.131355561605174</c:v>
                </c:pt>
                <c:pt idx="177">
                  <c:v>5.1067932469401525</c:v>
                </c:pt>
                <c:pt idx="178">
                  <c:v>5.1018235165023231</c:v>
                </c:pt>
                <c:pt idx="179">
                  <c:v>5.1426675035687319</c:v>
                </c:pt>
                <c:pt idx="180">
                  <c:v>5.1592667653881934</c:v>
                </c:pt>
                <c:pt idx="181">
                  <c:v>5.1372724716820253</c:v>
                </c:pt>
                <c:pt idx="182">
                  <c:v>5.1157712303673959</c:v>
                </c:pt>
                <c:pt idx="183">
                  <c:v>5.1152046360510193</c:v>
                </c:pt>
                <c:pt idx="184">
                  <c:v>5.1402614338028529</c:v>
                </c:pt>
                <c:pt idx="185">
                  <c:v>5.1319436381769581</c:v>
                </c:pt>
                <c:pt idx="186">
                  <c:v>5.0803989762158892</c:v>
                </c:pt>
                <c:pt idx="187">
                  <c:v>5.0644927341752872</c:v>
                </c:pt>
                <c:pt idx="188">
                  <c:v>5.0788339493622612</c:v>
                </c:pt>
                <c:pt idx="189">
                  <c:v>5.1045774539605917</c:v>
                </c:pt>
                <c:pt idx="190">
                  <c:v>5.1214782044987937</c:v>
                </c:pt>
                <c:pt idx="191">
                  <c:v>5.1129456219490432</c:v>
                </c:pt>
                <c:pt idx="192">
                  <c:v>5.111820506081675</c:v>
                </c:pt>
                <c:pt idx="193">
                  <c:v>5.103473782510445</c:v>
                </c:pt>
                <c:pt idx="194">
                  <c:v>5.0767559813697236</c:v>
                </c:pt>
                <c:pt idx="195">
                  <c:v>5.0716041477432858</c:v>
                </c:pt>
                <c:pt idx="196">
                  <c:v>5.0952844547213187</c:v>
                </c:pt>
                <c:pt idx="197">
                  <c:v>5.0872466963286769</c:v>
                </c:pt>
                <c:pt idx="198">
                  <c:v>5.0599818449923371</c:v>
                </c:pt>
                <c:pt idx="199">
                  <c:v>5.057495893831919</c:v>
                </c:pt>
                <c:pt idx="200">
                  <c:v>5.0614802748235084</c:v>
                </c:pt>
                <c:pt idx="201">
                  <c:v>5.0856568428805593</c:v>
                </c:pt>
                <c:pt idx="202">
                  <c:v>5.0883098412461392</c:v>
                </c:pt>
                <c:pt idx="203">
                  <c:v>5.079354998593212</c:v>
                </c:pt>
                <c:pt idx="204">
                  <c:v>5.0803989762158892</c:v>
                </c:pt>
                <c:pt idx="205">
                  <c:v>5.0501222959631251</c:v>
                </c:pt>
                <c:pt idx="206">
                  <c:v>5.0254883072626715</c:v>
                </c:pt>
                <c:pt idx="207">
                  <c:v>5.0788339493622612</c:v>
                </c:pt>
                <c:pt idx="208">
                  <c:v>5.0990869322623311</c:v>
                </c:pt>
                <c:pt idx="209">
                  <c:v>5.064996848546345</c:v>
                </c:pt>
                <c:pt idx="210">
                  <c:v>5.0476919903378752</c:v>
                </c:pt>
                <c:pt idx="211">
                  <c:v>5.0726296369609765</c:v>
                </c:pt>
                <c:pt idx="212">
                  <c:v>5.0888423912600231</c:v>
                </c:pt>
                <c:pt idx="213">
                  <c:v>5.0716041477432858</c:v>
                </c:pt>
                <c:pt idx="214">
                  <c:v>5.0443122496864943</c:v>
                </c:pt>
                <c:pt idx="215">
                  <c:v>5.0428718023231873</c:v>
                </c:pt>
                <c:pt idx="216">
                  <c:v>5.0296531237699069</c:v>
                </c:pt>
                <c:pt idx="217">
                  <c:v>5.0127807700919949</c:v>
                </c:pt>
                <c:pt idx="218">
                  <c:v>5.0282604091122218</c:v>
                </c:pt>
                <c:pt idx="219">
                  <c:v>5.0390538042661683</c:v>
                </c:pt>
                <c:pt idx="220">
                  <c:v>5.028724151261895</c:v>
                </c:pt>
                <c:pt idx="221">
                  <c:v>5.0506099933550876</c:v>
                </c:pt>
                <c:pt idx="222">
                  <c:v>5.0486624812040821</c:v>
                </c:pt>
                <c:pt idx="223">
                  <c:v>5.0423927129399049</c:v>
                </c:pt>
                <c:pt idx="224">
                  <c:v>5.0296531237699069</c:v>
                </c:pt>
                <c:pt idx="225">
                  <c:v>5.0218194830625862</c:v>
                </c:pt>
                <c:pt idx="226">
                  <c:v>5.0026136156026864</c:v>
                </c:pt>
                <c:pt idx="227">
                  <c:v>5.0273344077338891</c:v>
                </c:pt>
                <c:pt idx="228">
                  <c:v>4.9995659225206817</c:v>
                </c:pt>
                <c:pt idx="229">
                  <c:v>4.9838026464875611</c:v>
                </c:pt>
                <c:pt idx="230">
                  <c:v>4.987162775294828</c:v>
                </c:pt>
                <c:pt idx="231">
                  <c:v>5.0056828473303634</c:v>
                </c:pt>
                <c:pt idx="232">
                  <c:v>4.9922522219992596</c:v>
                </c:pt>
                <c:pt idx="233">
                  <c:v>4.9986990669795821</c:v>
                </c:pt>
                <c:pt idx="234">
                  <c:v>5.0141246426916064</c:v>
                </c:pt>
                <c:pt idx="235">
                  <c:v>4.9995659225206817</c:v>
                </c:pt>
                <c:pt idx="236">
                  <c:v>4.9804683154687446</c:v>
                </c:pt>
                <c:pt idx="237">
                  <c:v>5.0034883278458215</c:v>
                </c:pt>
                <c:pt idx="238">
                  <c:v>4.9817156915734691</c:v>
                </c:pt>
                <c:pt idx="239">
                  <c:v>4.9783972839717574</c:v>
                </c:pt>
                <c:pt idx="240">
                  <c:v>4.9897000433601884</c:v>
                </c:pt>
                <c:pt idx="241">
                  <c:v>4.9956786262173578</c:v>
                </c:pt>
                <c:pt idx="242">
                  <c:v>4.996970529446382</c:v>
                </c:pt>
                <c:pt idx="243">
                  <c:v>5.0043648054024503</c:v>
                </c:pt>
                <c:pt idx="244">
                  <c:v>4.9718355805755303</c:v>
                </c:pt>
                <c:pt idx="245">
                  <c:v>4.9605858808238628</c:v>
                </c:pt>
                <c:pt idx="246">
                  <c:v>4.9706162223147903</c:v>
                </c:pt>
                <c:pt idx="247">
                  <c:v>4.9694002780340485</c:v>
                </c:pt>
                <c:pt idx="248">
                  <c:v>4.9702105291681447</c:v>
                </c:pt>
                <c:pt idx="249">
                  <c:v>4.9821322810364945</c:v>
                </c:pt>
                <c:pt idx="250">
                  <c:v>4.9597933724252892</c:v>
                </c:pt>
                <c:pt idx="251">
                  <c:v>4.9566377219788702</c:v>
                </c:pt>
                <c:pt idx="252">
                  <c:v>4.928117992693875</c:v>
                </c:pt>
                <c:pt idx="253">
                  <c:v>4.9389246763702079</c:v>
                </c:pt>
                <c:pt idx="254">
                  <c:v>4.9442395353122652</c:v>
                </c:pt>
                <c:pt idx="255">
                  <c:v>4.9366666410482507</c:v>
                </c:pt>
                <c:pt idx="256">
                  <c:v>4.9621752494116578</c:v>
                </c:pt>
                <c:pt idx="257">
                  <c:v>4.9507819773298181</c:v>
                </c:pt>
                <c:pt idx="258">
                  <c:v>4.9284861949049112</c:v>
                </c:pt>
                <c:pt idx="259">
                  <c:v>4.9336740746379624</c:v>
                </c:pt>
                <c:pt idx="260">
                  <c:v>4.942714355581785</c:v>
                </c:pt>
                <c:pt idx="261">
                  <c:v>4.9273825234547637</c:v>
                </c:pt>
                <c:pt idx="262">
                  <c:v>4.9500071430798576</c:v>
                </c:pt>
                <c:pt idx="263">
                  <c:v>4.9340470196861306</c:v>
                </c:pt>
                <c:pt idx="264">
                  <c:v>4.9404365820987319</c:v>
                </c:pt>
                <c:pt idx="265">
                  <c:v>4.9288547095489168</c:v>
                </c:pt>
                <c:pt idx="266">
                  <c:v>4.937794191180287</c:v>
                </c:pt>
                <c:pt idx="267">
                  <c:v>4.924818145381308</c:v>
                </c:pt>
                <c:pt idx="268">
                  <c:v>4.9355420107730819</c:v>
                </c:pt>
                <c:pt idx="269">
                  <c:v>4.9111554372729955</c:v>
                </c:pt>
                <c:pt idx="270">
                  <c:v>4.9111554372729955</c:v>
                </c:pt>
                <c:pt idx="271">
                  <c:v>4.9090369234042681</c:v>
                </c:pt>
                <c:pt idx="272">
                  <c:v>4.9157813132607613</c:v>
                </c:pt>
                <c:pt idx="273">
                  <c:v>4.9093892921715936</c:v>
                </c:pt>
                <c:pt idx="274">
                  <c:v>4.898252926053634</c:v>
                </c:pt>
                <c:pt idx="275">
                  <c:v>4.9222688203476075</c:v>
                </c:pt>
                <c:pt idx="276">
                  <c:v>4.8843894883257004</c:v>
                </c:pt>
                <c:pt idx="277">
                  <c:v>4.8690233083943832</c:v>
                </c:pt>
                <c:pt idx="278">
                  <c:v>4.9017024635053028</c:v>
                </c:pt>
                <c:pt idx="279">
                  <c:v>4.8699880503280957</c:v>
                </c:pt>
                <c:pt idx="280">
                  <c:v>4.8968807464542863</c:v>
                </c:pt>
                <c:pt idx="281">
                  <c:v>4.8830603534492445</c:v>
                </c:pt>
                <c:pt idx="282">
                  <c:v>4.8797552044536348</c:v>
                </c:pt>
                <c:pt idx="283">
                  <c:v>4.8745187342994063</c:v>
                </c:pt>
                <c:pt idx="284">
                  <c:v>4.9006647223140423</c:v>
                </c:pt>
                <c:pt idx="285">
                  <c:v>4.8728952016351927</c:v>
                </c:pt>
                <c:pt idx="286">
                  <c:v>4.894830572000668</c:v>
                </c:pt>
                <c:pt idx="287">
                  <c:v>4.8955128886876054</c:v>
                </c:pt>
                <c:pt idx="288">
                  <c:v>4.8551145817128578</c:v>
                </c:pt>
                <c:pt idx="289">
                  <c:v>4.8616973018337184</c:v>
                </c:pt>
                <c:pt idx="290">
                  <c:v>4.8610660597430764</c:v>
                </c:pt>
                <c:pt idx="291">
                  <c:v>4.8520146793161949</c:v>
                </c:pt>
                <c:pt idx="292">
                  <c:v>4.8648673486232248</c:v>
                </c:pt>
                <c:pt idx="293">
                  <c:v>4.8768019249680012</c:v>
                </c:pt>
                <c:pt idx="294">
                  <c:v>4.8735438865681955</c:v>
                </c:pt>
                <c:pt idx="295">
                  <c:v>4.8690233083943832</c:v>
                </c:pt>
                <c:pt idx="296">
                  <c:v>4.8623294627632445</c:v>
                </c:pt>
                <c:pt idx="297">
                  <c:v>4.8572977542623841</c:v>
                </c:pt>
                <c:pt idx="298">
                  <c:v>4.8591778198906894</c:v>
                </c:pt>
                <c:pt idx="299">
                  <c:v>4.8315025164769674</c:v>
                </c:pt>
                <c:pt idx="300">
                  <c:v>4.8790971823854727</c:v>
                </c:pt>
                <c:pt idx="301">
                  <c:v>4.8664610916297821</c:v>
                </c:pt>
                <c:pt idx="302">
                  <c:v>4.8594919569618202</c:v>
                </c:pt>
                <c:pt idx="303">
                  <c:v>4.8419392060633948</c:v>
                </c:pt>
                <c:pt idx="304">
                  <c:v>4.8344589232776265</c:v>
                </c:pt>
                <c:pt idx="305">
                  <c:v>4.813608784304507</c:v>
                </c:pt>
                <c:pt idx="306">
                  <c:v>4.8716007312821938</c:v>
                </c:pt>
                <c:pt idx="307">
                  <c:v>4.8554257923903839</c:v>
                </c:pt>
                <c:pt idx="308">
                  <c:v>4.8323873272724702</c:v>
                </c:pt>
                <c:pt idx="309">
                  <c:v>4.8276890314780454</c:v>
                </c:pt>
                <c:pt idx="310">
                  <c:v>4.8256494025206198</c:v>
                </c:pt>
                <c:pt idx="311">
                  <c:v>4.8054856581175329</c:v>
                </c:pt>
                <c:pt idx="312">
                  <c:v>4.8725712221484008</c:v>
                </c:pt>
                <c:pt idx="313">
                  <c:v>4.8576105338811644</c:v>
                </c:pt>
                <c:pt idx="314">
                  <c:v>4.8398317070414878</c:v>
                </c:pt>
                <c:pt idx="315">
                  <c:v>4.817585347565446</c:v>
                </c:pt>
                <c:pt idx="316">
                  <c:v>4.8259401922749747</c:v>
                </c:pt>
                <c:pt idx="317">
                  <c:v>4.814174640387038</c:v>
                </c:pt>
                <c:pt idx="318">
                  <c:v>4.8728952016351927</c:v>
                </c:pt>
                <c:pt idx="319">
                  <c:v>4.8407336689065055</c:v>
                </c:pt>
                <c:pt idx="320">
                  <c:v>4.8464900106991626</c:v>
                </c:pt>
                <c:pt idx="321">
                  <c:v>4.8155925145876797</c:v>
                </c:pt>
                <c:pt idx="322">
                  <c:v>4.8250684064715577</c:v>
                </c:pt>
                <c:pt idx="323">
                  <c:v>4.8124792791635373</c:v>
                </c:pt>
                <c:pt idx="324">
                  <c:v>4.8735438865681955</c:v>
                </c:pt>
                <c:pt idx="325">
                  <c:v>4.8551145817128578</c:v>
                </c:pt>
                <c:pt idx="326">
                  <c:v>4.8655041441653264</c:v>
                </c:pt>
                <c:pt idx="327">
                  <c:v>4.821886747685368</c:v>
                </c:pt>
                <c:pt idx="328">
                  <c:v>4.8338660296948905</c:v>
                </c:pt>
                <c:pt idx="329">
                  <c:v>4.8250684064715577</c:v>
                </c:pt>
                <c:pt idx="330">
                  <c:v>4.8887374863409345</c:v>
                </c:pt>
                <c:pt idx="331">
                  <c:v>4.862962545210487</c:v>
                </c:pt>
                <c:pt idx="332">
                  <c:v>4.86359655186601</c:v>
                </c:pt>
                <c:pt idx="333">
                  <c:v>4.8113527040002824</c:v>
                </c:pt>
                <c:pt idx="334">
                  <c:v>4.8344589232776265</c:v>
                </c:pt>
                <c:pt idx="335">
                  <c:v>4.8728952016351927</c:v>
                </c:pt>
                <c:pt idx="336">
                  <c:v>4.8632794328435933</c:v>
                </c:pt>
                <c:pt idx="337">
                  <c:v>4.8860566476931631</c:v>
                </c:pt>
                <c:pt idx="338">
                  <c:v>4.8607507824283926</c:v>
                </c:pt>
                <c:pt idx="339">
                  <c:v>4.8256494025206198</c:v>
                </c:pt>
                <c:pt idx="340">
                  <c:v>4.8566728700079533</c:v>
                </c:pt>
                <c:pt idx="341">
                  <c:v>4.8877302315827293</c:v>
                </c:pt>
                <c:pt idx="342">
                  <c:v>4.8804142250382165</c:v>
                </c:pt>
                <c:pt idx="343">
                  <c:v>4.9111554372729955</c:v>
                </c:pt>
                <c:pt idx="344">
                  <c:v>4.8690233083943832</c:v>
                </c:pt>
                <c:pt idx="345">
                  <c:v>4.8504729862456522</c:v>
                </c:pt>
                <c:pt idx="346">
                  <c:v>4.897566294318664</c:v>
                </c:pt>
                <c:pt idx="347">
                  <c:v>4.9321854888381598</c:v>
                </c:pt>
                <c:pt idx="348">
                  <c:v>4.8914349762671652</c:v>
                </c:pt>
                <c:pt idx="349">
                  <c:v>4.9355420107730819</c:v>
                </c:pt>
                <c:pt idx="350">
                  <c:v>4.9051796196452004</c:v>
                </c:pt>
                <c:pt idx="351">
                  <c:v>4.8745187342994063</c:v>
                </c:pt>
                <c:pt idx="352">
                  <c:v>4.8810742471742232</c:v>
                </c:pt>
                <c:pt idx="353">
                  <c:v>4.928117992693875</c:v>
                </c:pt>
                <c:pt idx="354">
                  <c:v>4.9013562741829428</c:v>
                </c:pt>
                <c:pt idx="355">
                  <c:v>4.9550684538508403</c:v>
                </c:pt>
                <c:pt idx="356">
                  <c:v>4.9161391991334273</c:v>
                </c:pt>
                <c:pt idx="357">
                  <c:v>4.8764750190572679</c:v>
                </c:pt>
                <c:pt idx="358">
                  <c:v>4.9370421659154902</c:v>
                </c:pt>
                <c:pt idx="359">
                  <c:v>4.9318141382538387</c:v>
                </c:pt>
                <c:pt idx="360">
                  <c:v>4.9362914406085823</c:v>
                </c:pt>
                <c:pt idx="361">
                  <c:v>4.9193735130781944</c:v>
                </c:pt>
                <c:pt idx="362">
                  <c:v>4.9237237445957822</c:v>
                </c:pt>
                <c:pt idx="363">
                  <c:v>4.8894102897007512</c:v>
                </c:pt>
                <c:pt idx="364">
                  <c:v>4.937794191180287</c:v>
                </c:pt>
                <c:pt idx="365">
                  <c:v>4.9362914406085823</c:v>
                </c:pt>
                <c:pt idx="366">
                  <c:v>4.9653715433746797</c:v>
                </c:pt>
                <c:pt idx="367">
                  <c:v>4.9370421659154902</c:v>
                </c:pt>
                <c:pt idx="368">
                  <c:v>4.9465373950745448</c:v>
                </c:pt>
                <c:pt idx="369">
                  <c:v>4.9355420107730819</c:v>
                </c:pt>
                <c:pt idx="370">
                  <c:v>4.9295926782598807</c:v>
                </c:pt>
                <c:pt idx="371">
                  <c:v>4.9633711046378393</c:v>
                </c:pt>
                <c:pt idx="372">
                  <c:v>4.9461535731477477</c:v>
                </c:pt>
                <c:pt idx="373">
                  <c:v>4.9905491042013059</c:v>
                </c:pt>
                <c:pt idx="374">
                  <c:v>4.9434762759208999</c:v>
                </c:pt>
                <c:pt idx="375">
                  <c:v>4.9374180157718373</c:v>
                </c:pt>
                <c:pt idx="376">
                  <c:v>4.9742846160986591</c:v>
                </c:pt>
                <c:pt idx="377">
                  <c:v>4.9601894458516496</c:v>
                </c:pt>
                <c:pt idx="378">
                  <c:v>5.0114410431213843</c:v>
                </c:pt>
                <c:pt idx="379">
                  <c:v>4.9880068853407433</c:v>
                </c:pt>
                <c:pt idx="380">
                  <c:v>4.9669785553170893</c:v>
                </c:pt>
                <c:pt idx="381">
                  <c:v>4.9535048356652913</c:v>
                </c:pt>
                <c:pt idx="382">
                  <c:v>4.9649707177976321</c:v>
                </c:pt>
                <c:pt idx="383">
                  <c:v>5.0114410431213843</c:v>
                </c:pt>
                <c:pt idx="384">
                  <c:v>4.9597933724252892</c:v>
                </c:pt>
                <c:pt idx="385">
                  <c:v>5.0163737128754651</c:v>
                </c:pt>
                <c:pt idx="386">
                  <c:v>4.9381706927053006</c:v>
                </c:pt>
                <c:pt idx="387">
                  <c:v>4.9633711046378393</c:v>
                </c:pt>
                <c:pt idx="388">
                  <c:v>4.9714287473074625</c:v>
                </c:pt>
                <c:pt idx="389">
                  <c:v>5.0390538042661683</c:v>
                </c:pt>
                <c:pt idx="390">
                  <c:v>5.0043648054024503</c:v>
                </c:pt>
                <c:pt idx="391">
                  <c:v>4.9935339577507687</c:v>
                </c:pt>
                <c:pt idx="392">
                  <c:v>5.0048037084028207</c:v>
                </c:pt>
                <c:pt idx="393">
                  <c:v>4.9965394678904937</c:v>
                </c:pt>
                <c:pt idx="394">
                  <c:v>5.0159229660971691</c:v>
                </c:pt>
                <c:pt idx="395">
                  <c:v>5.0423927129399049</c:v>
                </c:pt>
                <c:pt idx="396">
                  <c:v>4.9800533183211577</c:v>
                </c:pt>
                <c:pt idx="397">
                  <c:v>4.9779842601822795</c:v>
                </c:pt>
                <c:pt idx="398">
                  <c:v>5.0433514207947967</c:v>
                </c:pt>
                <c:pt idx="399">
                  <c:v>4.9800533183211577</c:v>
                </c:pt>
                <c:pt idx="400">
                  <c:v>5.0604807473813818</c:v>
                </c:pt>
                <c:pt idx="401">
                  <c:v>5.0690509688324772</c:v>
                </c:pt>
                <c:pt idx="402">
                  <c:v>4.9931062920520999</c:v>
                </c:pt>
                <c:pt idx="403">
                  <c:v>5.0268721464003017</c:v>
                </c:pt>
                <c:pt idx="404">
                  <c:v>5.017728766960432</c:v>
                </c:pt>
                <c:pt idx="405">
                  <c:v>5.0159229660971691</c:v>
                </c:pt>
                <c:pt idx="406">
                  <c:v>5.0904439707588249</c:v>
                </c:pt>
                <c:pt idx="407">
                  <c:v>5.0395292224657009</c:v>
                </c:pt>
                <c:pt idx="408">
                  <c:v>5.0390538042661683</c:v>
                </c:pt>
                <c:pt idx="409">
                  <c:v>5.0227337875727072</c:v>
                </c:pt>
                <c:pt idx="410">
                  <c:v>5.0893755951107984</c:v>
                </c:pt>
                <c:pt idx="411">
                  <c:v>5.0452752090209367</c:v>
                </c:pt>
                <c:pt idx="412">
                  <c:v>5.092588639225414</c:v>
                </c:pt>
                <c:pt idx="413">
                  <c:v>5.0736575533743453</c:v>
                </c:pt>
                <c:pt idx="414">
                  <c:v>5.0491485411114532</c:v>
                </c:pt>
                <c:pt idx="415">
                  <c:v>5.0362121726544444</c:v>
                </c:pt>
                <c:pt idx="416">
                  <c:v>5.089909454405932</c:v>
                </c:pt>
                <c:pt idx="417">
                  <c:v>5.0856568428805593</c:v>
                </c:pt>
                <c:pt idx="418">
                  <c:v>5.1284270644541214</c:v>
                </c:pt>
                <c:pt idx="419">
                  <c:v>5.041914151478915</c:v>
                </c:pt>
                <c:pt idx="420">
                  <c:v>5.0604807473813818</c:v>
                </c:pt>
                <c:pt idx="421">
                  <c:v>5.0814454694497266</c:v>
                </c:pt>
                <c:pt idx="422">
                  <c:v>5.1163385648463828</c:v>
                </c:pt>
                <c:pt idx="423">
                  <c:v>5.0609802235513337</c:v>
                </c:pt>
                <c:pt idx="424">
                  <c:v>5.0809219076239263</c:v>
                </c:pt>
                <c:pt idx="425">
                  <c:v>5.0877779434675849</c:v>
                </c:pt>
                <c:pt idx="426">
                  <c:v>5.1301817920206716</c:v>
                </c:pt>
                <c:pt idx="427">
                  <c:v>5.0670191780768015</c:v>
                </c:pt>
                <c:pt idx="428">
                  <c:v>5.0819696632151201</c:v>
                </c:pt>
                <c:pt idx="429">
                  <c:v>5.1018235165023231</c:v>
                </c:pt>
                <c:pt idx="430">
                  <c:v>5.1904402853647325</c:v>
                </c:pt>
                <c:pt idx="431">
                  <c:v>5.1511952989481964</c:v>
                </c:pt>
                <c:pt idx="432">
                  <c:v>5.1499667423102311</c:v>
                </c:pt>
                <c:pt idx="433">
                  <c:v>5.089909454405932</c:v>
                </c:pt>
                <c:pt idx="434">
                  <c:v>5.1681302257194979</c:v>
                </c:pt>
                <c:pt idx="435">
                  <c:v>5.2247537402597635</c:v>
                </c:pt>
                <c:pt idx="436">
                  <c:v>5.1765257708296986</c:v>
                </c:pt>
                <c:pt idx="437">
                  <c:v>5.2350770153501118</c:v>
                </c:pt>
                <c:pt idx="438">
                  <c:v>5.3098039199714862</c:v>
                </c:pt>
                <c:pt idx="439">
                  <c:v>5.2708352103072302</c:v>
                </c:pt>
                <c:pt idx="440">
                  <c:v>5.2881927709588092</c:v>
                </c:pt>
                <c:pt idx="441">
                  <c:v>5.3316140833099999</c:v>
                </c:pt>
                <c:pt idx="442">
                  <c:v>5.2814983111327258</c:v>
                </c:pt>
                <c:pt idx="443">
                  <c:v>5.2765443279648139</c:v>
                </c:pt>
                <c:pt idx="444">
                  <c:v>5.4449055514216811</c:v>
                </c:pt>
                <c:pt idx="445">
                  <c:v>5.4723700991286615</c:v>
                </c:pt>
                <c:pt idx="446">
                  <c:v>5.414539270491499</c:v>
                </c:pt>
                <c:pt idx="447">
                  <c:v>5.52432881167557</c:v>
                </c:pt>
                <c:pt idx="448">
                  <c:v>5.681936665037238</c:v>
                </c:pt>
                <c:pt idx="449">
                  <c:v>6.2924298239020633</c:v>
                </c:pt>
                <c:pt idx="450">
                  <c:v>6.0969100130080562</c:v>
                </c:pt>
                <c:pt idx="451">
                  <c:v>5.5287082889410613</c:v>
                </c:pt>
                <c:pt idx="452">
                  <c:v>5.6439741428068775</c:v>
                </c:pt>
                <c:pt idx="453">
                  <c:v>5.9172146296835502</c:v>
                </c:pt>
                <c:pt idx="454">
                  <c:v>6.431798275933005</c:v>
                </c:pt>
                <c:pt idx="455">
                  <c:v>6.346787486224656</c:v>
                </c:pt>
                <c:pt idx="456">
                  <c:v>6.5686362358410131</c:v>
                </c:pt>
                <c:pt idx="457">
                  <c:v>5.7144426909922261</c:v>
                </c:pt>
                <c:pt idx="458">
                  <c:v>6.3979400086720375</c:v>
                </c:pt>
                <c:pt idx="459">
                  <c:v>6.0222763947111524</c:v>
                </c:pt>
                <c:pt idx="460">
                  <c:v>6.356547323513813</c:v>
                </c:pt>
                <c:pt idx="461">
                  <c:v>6.6575773191777934</c:v>
                </c:pt>
                <c:pt idx="462">
                  <c:v>5.7746907182741376</c:v>
                </c:pt>
                <c:pt idx="463">
                  <c:v>6.1804560644581317</c:v>
                </c:pt>
                <c:pt idx="464">
                  <c:v>6.3767507096020992</c:v>
                </c:pt>
                <c:pt idx="465">
                  <c:v>6.1079053973095201</c:v>
                </c:pt>
                <c:pt idx="466">
                  <c:v>6.4089353929735005</c:v>
                </c:pt>
                <c:pt idx="467">
                  <c:v>7.0969100130080562</c:v>
                </c:pt>
                <c:pt idx="468">
                  <c:v>6.5528419686577806</c:v>
                </c:pt>
                <c:pt idx="469">
                  <c:v>5.991399828238082</c:v>
                </c:pt>
                <c:pt idx="470">
                  <c:v>6.1611509092627443</c:v>
                </c:pt>
                <c:pt idx="471">
                  <c:v>6.1249387366082999</c:v>
                </c:pt>
                <c:pt idx="472">
                  <c:v>6.0362121726544444</c:v>
                </c:pt>
                <c:pt idx="473">
                  <c:v>5.8664610916297821</c:v>
                </c:pt>
                <c:pt idx="474">
                  <c:v>5.924453038607469</c:v>
                </c:pt>
                <c:pt idx="475">
                  <c:v>5.9665762445130506</c:v>
                </c:pt>
                <c:pt idx="476">
                  <c:v>6.6382721639824069</c:v>
                </c:pt>
                <c:pt idx="477">
                  <c:v>6.1870866433571443</c:v>
                </c:pt>
                <c:pt idx="478">
                  <c:v>6.7447274948966935</c:v>
                </c:pt>
                <c:pt idx="479">
                  <c:v>5.8761483590329142</c:v>
                </c:pt>
                <c:pt idx="480">
                  <c:v>5.9355420107730819</c:v>
                </c:pt>
                <c:pt idx="481">
                  <c:v>6.6777807052660805</c:v>
                </c:pt>
                <c:pt idx="482">
                  <c:v>5.8996294548824375</c:v>
                </c:pt>
                <c:pt idx="483">
                  <c:v>6.2676062401770318</c:v>
                </c:pt>
                <c:pt idx="484">
                  <c:v>6.2924298239020633</c:v>
                </c:pt>
                <c:pt idx="485">
                  <c:v>6.0604807473813818</c:v>
                </c:pt>
                <c:pt idx="486">
                  <c:v>6.3187587626244124</c:v>
                </c:pt>
                <c:pt idx="487">
                  <c:v>6.1549019599857431</c:v>
                </c:pt>
                <c:pt idx="488">
                  <c:v>7.5228787452803374</c:v>
                </c:pt>
                <c:pt idx="489">
                  <c:v>6.2596373105057559</c:v>
                </c:pt>
                <c:pt idx="490">
                  <c:v>6.5686362358410131</c:v>
                </c:pt>
                <c:pt idx="491">
                  <c:v>6.0362121726544444</c:v>
                </c:pt>
                <c:pt idx="492">
                  <c:v>6.0655015487564325</c:v>
                </c:pt>
                <c:pt idx="493">
                  <c:v>5.9430951486635273</c:v>
                </c:pt>
                <c:pt idx="494">
                  <c:v>6.2365720064370631</c:v>
                </c:pt>
                <c:pt idx="495">
                  <c:v>5.7569619513137056</c:v>
                </c:pt>
                <c:pt idx="496">
                  <c:v>5.6736641390712483</c:v>
                </c:pt>
                <c:pt idx="497">
                  <c:v>6.1674910872937634</c:v>
                </c:pt>
                <c:pt idx="498">
                  <c:v>6.1135092748275177</c:v>
                </c:pt>
                <c:pt idx="499">
                  <c:v>5.9430951486635273</c:v>
                </c:pt>
                <c:pt idx="500">
                  <c:v>5.795880017344075</c:v>
                </c:pt>
                <c:pt idx="501">
                  <c:v>6.9208187539523749</c:v>
                </c:pt>
                <c:pt idx="502">
                  <c:v>5.5816987086802543</c:v>
                </c:pt>
                <c:pt idx="503">
                  <c:v>5.9788107009300617</c:v>
                </c:pt>
                <c:pt idx="504">
                  <c:v>6.2839966563652006</c:v>
                </c:pt>
                <c:pt idx="505">
                  <c:v>6.3665315444204138</c:v>
                </c:pt>
                <c:pt idx="506">
                  <c:v>6.1135092748275177</c:v>
                </c:pt>
                <c:pt idx="507">
                  <c:v>6.2596373105057559</c:v>
                </c:pt>
                <c:pt idx="508">
                  <c:v>0</c:v>
                </c:pt>
                <c:pt idx="509">
                  <c:v>6.4685210829577446</c:v>
                </c:pt>
                <c:pt idx="510">
                  <c:v>0</c:v>
                </c:pt>
                <c:pt idx="511">
                  <c:v>6.7447274948966935</c:v>
                </c:pt>
                <c:pt idx="512">
                  <c:v>6.9208187539523749</c:v>
                </c:pt>
                <c:pt idx="513">
                  <c:v>6.5528419686577806</c:v>
                </c:pt>
                <c:pt idx="514">
                  <c:v>5.7986028756795482</c:v>
                </c:pt>
                <c:pt idx="515">
                  <c:v>5.7904849854573692</c:v>
                </c:pt>
                <c:pt idx="516">
                  <c:v>7.0457574905606748</c:v>
                </c:pt>
                <c:pt idx="517">
                  <c:v>6.431798275933005</c:v>
                </c:pt>
                <c:pt idx="518">
                  <c:v>6.5686362358410131</c:v>
                </c:pt>
                <c:pt idx="519">
                  <c:v>6.1191864077192086</c:v>
                </c:pt>
                <c:pt idx="520">
                  <c:v>5.8013429130455778</c:v>
                </c:pt>
                <c:pt idx="521">
                  <c:v>0</c:v>
                </c:pt>
                <c:pt idx="522">
                  <c:v>6.9208187539523749</c:v>
                </c:pt>
                <c:pt idx="523">
                  <c:v>6.8239087409443187</c:v>
                </c:pt>
                <c:pt idx="524">
                  <c:v>7.5228787452803374</c:v>
                </c:pt>
                <c:pt idx="525">
                  <c:v>7.2218487496163561</c:v>
                </c:pt>
                <c:pt idx="526">
                  <c:v>6.4089353929735005</c:v>
                </c:pt>
                <c:pt idx="527">
                  <c:v>6.1023729087095591</c:v>
                </c:pt>
                <c:pt idx="528">
                  <c:v>5.9393021596463882</c:v>
                </c:pt>
                <c:pt idx="529">
                  <c:v>6.1739251972991731</c:v>
                </c:pt>
                <c:pt idx="530">
                  <c:v>5.6615435063953949</c:v>
                </c:pt>
                <c:pt idx="531">
                  <c:v>7.0457574905606748</c:v>
                </c:pt>
                <c:pt idx="532">
                  <c:v>6.2676062401770318</c:v>
                </c:pt>
                <c:pt idx="533">
                  <c:v>5.9788107009300617</c:v>
                </c:pt>
                <c:pt idx="534">
                  <c:v>6.346787486224656</c:v>
                </c:pt>
                <c:pt idx="535">
                  <c:v>5.795880017344075</c:v>
                </c:pt>
                <c:pt idx="536">
                  <c:v>5.5157001606532141</c:v>
                </c:pt>
                <c:pt idx="537">
                  <c:v>5.7569619513137056</c:v>
                </c:pt>
                <c:pt idx="538">
                  <c:v>5.928117992693875</c:v>
                </c:pt>
                <c:pt idx="539">
                  <c:v>5.6968039425795114</c:v>
                </c:pt>
                <c:pt idx="540">
                  <c:v>5.8538719643217618</c:v>
                </c:pt>
                <c:pt idx="541">
                  <c:v>6.6777807052660805</c:v>
                </c:pt>
                <c:pt idx="542">
                  <c:v>6.0087739243075049</c:v>
                </c:pt>
                <c:pt idx="543">
                  <c:v>5.8326826652518236</c:v>
                </c:pt>
                <c:pt idx="544">
                  <c:v>5.8996294548824375</c:v>
                </c:pt>
                <c:pt idx="545">
                  <c:v>5.5850266520291818</c:v>
                </c:pt>
                <c:pt idx="546">
                  <c:v>5.6270879970298937</c:v>
                </c:pt>
                <c:pt idx="547">
                  <c:v>5.7825160557860933</c:v>
                </c:pt>
                <c:pt idx="548">
                  <c:v>5.6968039425795114</c:v>
                </c:pt>
                <c:pt idx="549">
                  <c:v>5.519993057042849</c:v>
                </c:pt>
                <c:pt idx="550">
                  <c:v>5.4294570601181027</c:v>
                </c:pt>
              </c:numCache>
            </c:numRef>
          </c:yVal>
          <c:smooth val="1"/>
          <c:extLst>
            <c:ext xmlns:c16="http://schemas.microsoft.com/office/drawing/2014/chart" uri="{C3380CC4-5D6E-409C-BE32-E72D297353CC}">
              <c16:uniqueId val="{00000000-7F21-4DA4-B2C8-15B7B0C2C08B}"/>
            </c:ext>
          </c:extLst>
        </c:ser>
        <c:ser>
          <c:idx val="2"/>
          <c:order val="1"/>
          <c:tx>
            <c:strRef>
              <c:f>'Optical Density'!$E$3</c:f>
              <c:strCache>
                <c:ptCount val="1"/>
                <c:pt idx="0">
                  <c:v>P-Polarized Input,
Parallel Polarizers</c:v>
                </c:pt>
              </c:strCache>
            </c:strRef>
          </c:tx>
          <c:spPr>
            <a:ln>
              <a:solidFill>
                <a:schemeClr val="accent1"/>
              </a:solidFill>
            </a:ln>
          </c:spPr>
          <c:marker>
            <c:symbol val="none"/>
          </c:marker>
          <c:xVal>
            <c:numRef>
              <c:f>'Optical Density'!$C$4:$C$904</c:f>
              <c:numCache>
                <c:formatCode>General</c:formatCode>
                <c:ptCount val="9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numCache>
            </c:numRef>
          </c:xVal>
          <c:yVal>
            <c:numRef>
              <c:f>'Optical Density'!$E$4:$E$904</c:f>
              <c:numCache>
                <c:formatCode>0.00000</c:formatCode>
                <c:ptCount val="901"/>
                <c:pt idx="0">
                  <c:v>8.3724464680285868E-2</c:v>
                </c:pt>
                <c:pt idx="1">
                  <c:v>8.348775461885552E-2</c:v>
                </c:pt>
                <c:pt idx="2">
                  <c:v>8.3365238344327242E-2</c:v>
                </c:pt>
                <c:pt idx="3">
                  <c:v>8.2553557463279872E-2</c:v>
                </c:pt>
                <c:pt idx="4">
                  <c:v>8.2070853028761992E-2</c:v>
                </c:pt>
                <c:pt idx="5">
                  <c:v>8.1784676384473426E-2</c:v>
                </c:pt>
                <c:pt idx="6">
                  <c:v>8.1163908457367318E-2</c:v>
                </c:pt>
                <c:pt idx="7">
                  <c:v>8.1073989642297228E-2</c:v>
                </c:pt>
                <c:pt idx="8">
                  <c:v>8.0806097251405876E-2</c:v>
                </c:pt>
                <c:pt idx="9">
                  <c:v>8.0287197662505666E-2</c:v>
                </c:pt>
                <c:pt idx="10">
                  <c:v>7.9853586768925788E-2</c:v>
                </c:pt>
                <c:pt idx="11">
                  <c:v>7.9846785672798765E-2</c:v>
                </c:pt>
                <c:pt idx="12">
                  <c:v>7.9240892673202543E-2</c:v>
                </c:pt>
                <c:pt idx="13">
                  <c:v>7.8873459459599671E-2</c:v>
                </c:pt>
                <c:pt idx="14">
                  <c:v>7.8421950435472634E-2</c:v>
                </c:pt>
                <c:pt idx="15">
                  <c:v>7.8050837611169196E-2</c:v>
                </c:pt>
                <c:pt idx="16">
                  <c:v>7.7970863556530629E-2</c:v>
                </c:pt>
                <c:pt idx="17">
                  <c:v>7.7336442461801616E-2</c:v>
                </c:pt>
                <c:pt idx="18">
                  <c:v>7.7272331624679336E-2</c:v>
                </c:pt>
                <c:pt idx="19">
                  <c:v>7.6842066238044987E-2</c:v>
                </c:pt>
                <c:pt idx="20">
                  <c:v>7.6433189417889486E-2</c:v>
                </c:pt>
                <c:pt idx="21">
                  <c:v>7.6361004879807862E-2</c:v>
                </c:pt>
                <c:pt idx="22">
                  <c:v>7.5818560132018112E-2</c:v>
                </c:pt>
                <c:pt idx="23">
                  <c:v>7.5683810815422595E-2</c:v>
                </c:pt>
                <c:pt idx="24">
                  <c:v>7.5185656809694301E-2</c:v>
                </c:pt>
                <c:pt idx="25">
                  <c:v>7.5097467947524518E-2</c:v>
                </c:pt>
                <c:pt idx="26">
                  <c:v>7.4523490566105757E-2</c:v>
                </c:pt>
                <c:pt idx="27">
                  <c:v>7.4511900169061299E-2</c:v>
                </c:pt>
                <c:pt idx="28">
                  <c:v>7.4344023623263894E-2</c:v>
                </c:pt>
                <c:pt idx="29">
                  <c:v>7.4078858646588974E-2</c:v>
                </c:pt>
                <c:pt idx="30">
                  <c:v>7.3721364360285646E-2</c:v>
                </c:pt>
                <c:pt idx="31">
                  <c:v>7.3507922510546372E-2</c:v>
                </c:pt>
                <c:pt idx="32">
                  <c:v>7.3218654105884018E-2</c:v>
                </c:pt>
                <c:pt idx="33">
                  <c:v>7.2547329016127551E-2</c:v>
                </c:pt>
                <c:pt idx="34">
                  <c:v>7.24175569451245E-2</c:v>
                </c:pt>
                <c:pt idx="35">
                  <c:v>7.2427629211527331E-2</c:v>
                </c:pt>
                <c:pt idx="36">
                  <c:v>7.2085441565794481E-2</c:v>
                </c:pt>
                <c:pt idx="37">
                  <c:v>7.1664353940277509E-2</c:v>
                </c:pt>
                <c:pt idx="38">
                  <c:v>7.1360478578504249E-2</c:v>
                </c:pt>
                <c:pt idx="39">
                  <c:v>7.1439029440907825E-2</c:v>
                </c:pt>
                <c:pt idx="40">
                  <c:v>7.0934416915539603E-2</c:v>
                </c:pt>
                <c:pt idx="41">
                  <c:v>7.0629927498514836E-2</c:v>
                </c:pt>
                <c:pt idx="42">
                  <c:v>7.0560984798563528E-2</c:v>
                </c:pt>
                <c:pt idx="43">
                  <c:v>7.0272436369578292E-2</c:v>
                </c:pt>
                <c:pt idx="44">
                  <c:v>7.0284741322110655E-2</c:v>
                </c:pt>
                <c:pt idx="45">
                  <c:v>7.0153811023722382E-2</c:v>
                </c:pt>
                <c:pt idx="46">
                  <c:v>6.9752403789716588E-2</c:v>
                </c:pt>
                <c:pt idx="47">
                  <c:v>6.964439224567863E-2</c:v>
                </c:pt>
                <c:pt idx="48">
                  <c:v>6.949275843199354E-2</c:v>
                </c:pt>
                <c:pt idx="49">
                  <c:v>6.9342919961210184E-2</c:v>
                </c:pt>
                <c:pt idx="50">
                  <c:v>6.9278837186696141E-2</c:v>
                </c:pt>
                <c:pt idx="51">
                  <c:v>6.9120232360563041E-2</c:v>
                </c:pt>
                <c:pt idx="52">
                  <c:v>6.8930884937173545E-2</c:v>
                </c:pt>
                <c:pt idx="53">
                  <c:v>6.8789793538484065E-2</c:v>
                </c:pt>
                <c:pt idx="54">
                  <c:v>6.8802453454096413E-2</c:v>
                </c:pt>
                <c:pt idx="55">
                  <c:v>6.8399115379771794E-2</c:v>
                </c:pt>
                <c:pt idx="56">
                  <c:v>6.8330922346791723E-2</c:v>
                </c:pt>
                <c:pt idx="57">
                  <c:v>6.8080293767551953E-2</c:v>
                </c:pt>
                <c:pt idx="58">
                  <c:v>6.828740436982568E-2</c:v>
                </c:pt>
                <c:pt idx="59">
                  <c:v>6.8145581888938489E-2</c:v>
                </c:pt>
                <c:pt idx="60">
                  <c:v>6.8081360571055183E-2</c:v>
                </c:pt>
                <c:pt idx="61">
                  <c:v>6.7914417388310167E-2</c:v>
                </c:pt>
                <c:pt idx="62">
                  <c:v>6.7857044059249069E-2</c:v>
                </c:pt>
                <c:pt idx="63">
                  <c:v>6.7779732298009529E-2</c:v>
                </c:pt>
                <c:pt idx="64">
                  <c:v>6.7671621468249149E-2</c:v>
                </c:pt>
                <c:pt idx="65">
                  <c:v>6.7584940074835814E-2</c:v>
                </c:pt>
                <c:pt idx="66">
                  <c:v>6.7578749571145888E-2</c:v>
                </c:pt>
                <c:pt idx="67">
                  <c:v>6.7542785505013608E-2</c:v>
                </c:pt>
                <c:pt idx="68">
                  <c:v>6.7411477007479043E-2</c:v>
                </c:pt>
                <c:pt idx="69">
                  <c:v>6.7205686027501862E-2</c:v>
                </c:pt>
                <c:pt idx="70">
                  <c:v>6.7168232031743852E-2</c:v>
                </c:pt>
                <c:pt idx="71">
                  <c:v>6.7249572349784972E-2</c:v>
                </c:pt>
                <c:pt idx="72">
                  <c:v>6.7383910512283623E-2</c:v>
                </c:pt>
                <c:pt idx="73">
                  <c:v>6.7349828874700896E-2</c:v>
                </c:pt>
                <c:pt idx="74">
                  <c:v>6.7488571042170833E-2</c:v>
                </c:pt>
                <c:pt idx="75">
                  <c:v>6.7457022618469642E-2</c:v>
                </c:pt>
                <c:pt idx="76">
                  <c:v>6.7277069471532697E-2</c:v>
                </c:pt>
                <c:pt idx="77">
                  <c:v>6.745701247301937E-2</c:v>
                </c:pt>
                <c:pt idx="78">
                  <c:v>6.765179806297017E-2</c:v>
                </c:pt>
                <c:pt idx="79">
                  <c:v>6.7669936494365077E-2</c:v>
                </c:pt>
                <c:pt idx="80">
                  <c:v>6.7891348326592854E-2</c:v>
                </c:pt>
                <c:pt idx="81">
                  <c:v>6.7753320092771893E-2</c:v>
                </c:pt>
                <c:pt idx="82">
                  <c:v>6.7693100382846733E-2</c:v>
                </c:pt>
                <c:pt idx="83">
                  <c:v>6.7725112636446996E-2</c:v>
                </c:pt>
                <c:pt idx="84">
                  <c:v>6.7926457660439796E-2</c:v>
                </c:pt>
                <c:pt idx="85">
                  <c:v>6.8078439567698421E-2</c:v>
                </c:pt>
                <c:pt idx="86">
                  <c:v>6.81443675856057E-2</c:v>
                </c:pt>
                <c:pt idx="87">
                  <c:v>6.8383971179028211E-2</c:v>
                </c:pt>
                <c:pt idx="88">
                  <c:v>6.8530219431250039E-2</c:v>
                </c:pt>
                <c:pt idx="89">
                  <c:v>6.8637130176573413E-2</c:v>
                </c:pt>
                <c:pt idx="90">
                  <c:v>6.8572592018061401E-2</c:v>
                </c:pt>
                <c:pt idx="91">
                  <c:v>6.8746458510196617E-2</c:v>
                </c:pt>
                <c:pt idx="92">
                  <c:v>6.908634007080576E-2</c:v>
                </c:pt>
                <c:pt idx="93">
                  <c:v>6.909407457167277E-2</c:v>
                </c:pt>
                <c:pt idx="94">
                  <c:v>6.9336908137559022E-2</c:v>
                </c:pt>
                <c:pt idx="95">
                  <c:v>6.9600171505178249E-2</c:v>
                </c:pt>
                <c:pt idx="96">
                  <c:v>6.9839054757722938E-2</c:v>
                </c:pt>
                <c:pt idx="97">
                  <c:v>6.9835520039219626E-2</c:v>
                </c:pt>
                <c:pt idx="98">
                  <c:v>7.0229376886248002E-2</c:v>
                </c:pt>
                <c:pt idx="99">
                  <c:v>7.0480784278465283E-2</c:v>
                </c:pt>
                <c:pt idx="100">
                  <c:v>7.0704293444579833E-2</c:v>
                </c:pt>
                <c:pt idx="101">
                  <c:v>7.0989799711364682E-2</c:v>
                </c:pt>
                <c:pt idx="102">
                  <c:v>7.1404925001377434E-2</c:v>
                </c:pt>
                <c:pt idx="103">
                  <c:v>7.1516534596712811E-2</c:v>
                </c:pt>
                <c:pt idx="104">
                  <c:v>7.1836193652561497E-2</c:v>
                </c:pt>
                <c:pt idx="105">
                  <c:v>7.2037967437153697E-2</c:v>
                </c:pt>
                <c:pt idx="106">
                  <c:v>7.2418680635199351E-2</c:v>
                </c:pt>
                <c:pt idx="107">
                  <c:v>7.2833767398904514E-2</c:v>
                </c:pt>
                <c:pt idx="108">
                  <c:v>7.3165664216879672E-2</c:v>
                </c:pt>
                <c:pt idx="109">
                  <c:v>7.339734281173535E-2</c:v>
                </c:pt>
                <c:pt idx="110">
                  <c:v>7.3758466525256611E-2</c:v>
                </c:pt>
                <c:pt idx="111">
                  <c:v>7.3981187298865408E-2</c:v>
                </c:pt>
                <c:pt idx="112">
                  <c:v>7.4330670308963176E-2</c:v>
                </c:pt>
                <c:pt idx="113">
                  <c:v>7.4803997209484663E-2</c:v>
                </c:pt>
                <c:pt idx="114">
                  <c:v>7.5307069708736629E-2</c:v>
                </c:pt>
                <c:pt idx="115">
                  <c:v>7.5574004058099831E-2</c:v>
                </c:pt>
                <c:pt idx="116">
                  <c:v>7.5946140248328298E-2</c:v>
                </c:pt>
                <c:pt idx="117">
                  <c:v>7.6129556745886104E-2</c:v>
                </c:pt>
                <c:pt idx="118">
                  <c:v>7.6552055958212351E-2</c:v>
                </c:pt>
                <c:pt idx="119">
                  <c:v>7.7076601762655156E-2</c:v>
                </c:pt>
                <c:pt idx="120">
                  <c:v>7.7676961874550976E-2</c:v>
                </c:pt>
                <c:pt idx="121">
                  <c:v>7.8072051112245411E-2</c:v>
                </c:pt>
                <c:pt idx="122">
                  <c:v>7.844952939359448E-2</c:v>
                </c:pt>
                <c:pt idx="123">
                  <c:v>7.8837729927803385E-2</c:v>
                </c:pt>
                <c:pt idx="124">
                  <c:v>7.9350989338530145E-2</c:v>
                </c:pt>
                <c:pt idx="125">
                  <c:v>7.9982013335120936E-2</c:v>
                </c:pt>
                <c:pt idx="126">
                  <c:v>8.058529244802648E-2</c:v>
                </c:pt>
                <c:pt idx="127">
                  <c:v>8.0920405909458565E-2</c:v>
                </c:pt>
                <c:pt idx="128">
                  <c:v>8.1426264523691602E-2</c:v>
                </c:pt>
                <c:pt idx="129">
                  <c:v>8.174611679648322E-2</c:v>
                </c:pt>
                <c:pt idx="130">
                  <c:v>8.2126619794074374E-2</c:v>
                </c:pt>
                <c:pt idx="131">
                  <c:v>8.2867371769975537E-2</c:v>
                </c:pt>
                <c:pt idx="132">
                  <c:v>8.3610616097908749E-2</c:v>
                </c:pt>
                <c:pt idx="133">
                  <c:v>8.4065978787451187E-2</c:v>
                </c:pt>
                <c:pt idx="134">
                  <c:v>8.4519424126315523E-2</c:v>
                </c:pt>
                <c:pt idx="135">
                  <c:v>8.4910339622224051E-2</c:v>
                </c:pt>
                <c:pt idx="136">
                  <c:v>8.5455051275572763E-2</c:v>
                </c:pt>
                <c:pt idx="137">
                  <c:v>8.6188880502353418E-2</c:v>
                </c:pt>
                <c:pt idx="138">
                  <c:v>8.6912975298062634E-2</c:v>
                </c:pt>
                <c:pt idx="139">
                  <c:v>8.7353414213141911E-2</c:v>
                </c:pt>
                <c:pt idx="140">
                  <c:v>8.7864438876202253E-2</c:v>
                </c:pt>
                <c:pt idx="141">
                  <c:v>8.8398918005083912E-2</c:v>
                </c:pt>
                <c:pt idx="142">
                  <c:v>8.907706959282502E-2</c:v>
                </c:pt>
                <c:pt idx="143">
                  <c:v>8.9815159172603229E-2</c:v>
                </c:pt>
                <c:pt idx="144">
                  <c:v>9.0570592475392259E-2</c:v>
                </c:pt>
                <c:pt idx="145">
                  <c:v>9.1048113587035809E-2</c:v>
                </c:pt>
                <c:pt idx="146">
                  <c:v>9.1517367066724586E-2</c:v>
                </c:pt>
                <c:pt idx="147">
                  <c:v>9.2070493279328702E-2</c:v>
                </c:pt>
                <c:pt idx="148">
                  <c:v>9.2685151472327476E-2</c:v>
                </c:pt>
                <c:pt idx="149">
                  <c:v>9.3475801104987627E-2</c:v>
                </c:pt>
                <c:pt idx="150">
                  <c:v>9.4143684072394526E-2</c:v>
                </c:pt>
                <c:pt idx="151">
                  <c:v>9.4835578686640151E-2</c:v>
                </c:pt>
                <c:pt idx="152">
                  <c:v>9.5476847059030534E-2</c:v>
                </c:pt>
                <c:pt idx="153">
                  <c:v>9.5991718835295725E-2</c:v>
                </c:pt>
                <c:pt idx="154">
                  <c:v>9.661018190500649E-2</c:v>
                </c:pt>
                <c:pt idx="155">
                  <c:v>9.7492260024699337E-2</c:v>
                </c:pt>
                <c:pt idx="156">
                  <c:v>9.822069179285621E-2</c:v>
                </c:pt>
                <c:pt idx="157">
                  <c:v>9.8812829468428939E-2</c:v>
                </c:pt>
                <c:pt idx="158">
                  <c:v>9.9450795363381292E-2</c:v>
                </c:pt>
                <c:pt idx="159">
                  <c:v>0.10008282038012117</c:v>
                </c:pt>
                <c:pt idx="160">
                  <c:v>0.10080694822860477</c:v>
                </c:pt>
                <c:pt idx="161">
                  <c:v>0.10157643974658212</c:v>
                </c:pt>
                <c:pt idx="162">
                  <c:v>0.10242250907116895</c:v>
                </c:pt>
                <c:pt idx="163">
                  <c:v>0.1029657072669181</c:v>
                </c:pt>
                <c:pt idx="164">
                  <c:v>0.10355658743443688</c:v>
                </c:pt>
                <c:pt idx="165">
                  <c:v>0.10448494140886655</c:v>
                </c:pt>
                <c:pt idx="166">
                  <c:v>0.10515994267713655</c:v>
                </c:pt>
                <c:pt idx="167">
                  <c:v>0.10583325170859757</c:v>
                </c:pt>
                <c:pt idx="168">
                  <c:v>0.10655993465072808</c:v>
                </c:pt>
                <c:pt idx="169">
                  <c:v>0.10731288392262296</c:v>
                </c:pt>
                <c:pt idx="170">
                  <c:v>0.10805952124508783</c:v>
                </c:pt>
                <c:pt idx="171">
                  <c:v>0.10880510102968205</c:v>
                </c:pt>
                <c:pt idx="172">
                  <c:v>0.10950088228751077</c:v>
                </c:pt>
                <c:pt idx="173">
                  <c:v>0.11020016451797193</c:v>
                </c:pt>
                <c:pt idx="174">
                  <c:v>0.11092426224856089</c:v>
                </c:pt>
                <c:pt idx="175">
                  <c:v>0.11160842777173068</c:v>
                </c:pt>
                <c:pt idx="176">
                  <c:v>0.11240693532271122</c:v>
                </c:pt>
                <c:pt idx="177">
                  <c:v>0.11323709133850067</c:v>
                </c:pt>
                <c:pt idx="178">
                  <c:v>0.11386274821701099</c:v>
                </c:pt>
                <c:pt idx="179">
                  <c:v>0.11455591001178168</c:v>
                </c:pt>
                <c:pt idx="180">
                  <c:v>0.11527874422344776</c:v>
                </c:pt>
                <c:pt idx="181">
                  <c:v>0.11601302279721792</c:v>
                </c:pt>
                <c:pt idx="182">
                  <c:v>0.11678676654426517</c:v>
                </c:pt>
                <c:pt idx="183">
                  <c:v>0.11758961168424845</c:v>
                </c:pt>
                <c:pt idx="184">
                  <c:v>0.11823035007553562</c:v>
                </c:pt>
                <c:pt idx="185">
                  <c:v>0.11880150770030372</c:v>
                </c:pt>
                <c:pt idx="186">
                  <c:v>0.11954673585744445</c:v>
                </c:pt>
                <c:pt idx="187">
                  <c:v>0.1201919225519211</c:v>
                </c:pt>
                <c:pt idx="188">
                  <c:v>0.12084881888490194</c:v>
                </c:pt>
                <c:pt idx="189">
                  <c:v>0.12175072360141982</c:v>
                </c:pt>
                <c:pt idx="190">
                  <c:v>0.12242011038011466</c:v>
                </c:pt>
                <c:pt idx="191">
                  <c:v>0.12303195761948234</c:v>
                </c:pt>
                <c:pt idx="192">
                  <c:v>0.12386962773237806</c:v>
                </c:pt>
                <c:pt idx="193">
                  <c:v>0.12458478032906374</c:v>
                </c:pt>
                <c:pt idx="194">
                  <c:v>0.12522025065297765</c:v>
                </c:pt>
                <c:pt idx="195">
                  <c:v>0.12595217170331657</c:v>
                </c:pt>
                <c:pt idx="196">
                  <c:v>0.12660642307595477</c:v>
                </c:pt>
                <c:pt idx="197">
                  <c:v>0.12741588110386778</c:v>
                </c:pt>
                <c:pt idx="198">
                  <c:v>0.12810935185200598</c:v>
                </c:pt>
                <c:pt idx="199">
                  <c:v>0.12865304976695233</c:v>
                </c:pt>
                <c:pt idx="200">
                  <c:v>0.12923962792482088</c:v>
                </c:pt>
                <c:pt idx="201">
                  <c:v>0.12994523336668906</c:v>
                </c:pt>
                <c:pt idx="202">
                  <c:v>0.13059032055475547</c:v>
                </c:pt>
                <c:pt idx="203">
                  <c:v>0.13112471229638936</c:v>
                </c:pt>
                <c:pt idx="204">
                  <c:v>0.13169631376295482</c:v>
                </c:pt>
                <c:pt idx="205">
                  <c:v>0.13226296198703835</c:v>
                </c:pt>
                <c:pt idx="206">
                  <c:v>0.13279765412022859</c:v>
                </c:pt>
                <c:pt idx="207">
                  <c:v>0.13359803411863172</c:v>
                </c:pt>
                <c:pt idx="208">
                  <c:v>0.13427042851660029</c:v>
                </c:pt>
                <c:pt idx="209">
                  <c:v>0.13478174333170356</c:v>
                </c:pt>
                <c:pt idx="210">
                  <c:v>0.13546252389468469</c:v>
                </c:pt>
                <c:pt idx="211">
                  <c:v>0.13599791714437764</c:v>
                </c:pt>
                <c:pt idx="212">
                  <c:v>0.13658106434053305</c:v>
                </c:pt>
                <c:pt idx="213">
                  <c:v>0.13729928676859635</c:v>
                </c:pt>
                <c:pt idx="214">
                  <c:v>0.13775107284150379</c:v>
                </c:pt>
                <c:pt idx="215">
                  <c:v>0.13813527463269487</c:v>
                </c:pt>
                <c:pt idx="216">
                  <c:v>0.13864792954178662</c:v>
                </c:pt>
                <c:pt idx="217">
                  <c:v>0.13910139668605645</c:v>
                </c:pt>
                <c:pt idx="218">
                  <c:v>0.13964255544202867</c:v>
                </c:pt>
                <c:pt idx="219">
                  <c:v>0.14025722284638556</c:v>
                </c:pt>
                <c:pt idx="220">
                  <c:v>0.14069314746692924</c:v>
                </c:pt>
                <c:pt idx="221">
                  <c:v>0.14109586436290797</c:v>
                </c:pt>
                <c:pt idx="222">
                  <c:v>0.14149391996278943</c:v>
                </c:pt>
                <c:pt idx="223">
                  <c:v>0.14185354243017068</c:v>
                </c:pt>
                <c:pt idx="224">
                  <c:v>0.14235424294675875</c:v>
                </c:pt>
                <c:pt idx="225">
                  <c:v>0.14297208697340691</c:v>
                </c:pt>
                <c:pt idx="226">
                  <c:v>0.14338265124591096</c:v>
                </c:pt>
                <c:pt idx="227">
                  <c:v>0.14386169242810043</c:v>
                </c:pt>
                <c:pt idx="228">
                  <c:v>0.14420056953663765</c:v>
                </c:pt>
                <c:pt idx="229">
                  <c:v>0.14436272866235586</c:v>
                </c:pt>
                <c:pt idx="230">
                  <c:v>0.14483300182851455</c:v>
                </c:pt>
                <c:pt idx="231">
                  <c:v>0.14525017205897262</c:v>
                </c:pt>
                <c:pt idx="232">
                  <c:v>0.14554393688836109</c:v>
                </c:pt>
                <c:pt idx="233">
                  <c:v>0.14577656096813554</c:v>
                </c:pt>
                <c:pt idx="234">
                  <c:v>0.14606728994603863</c:v>
                </c:pt>
                <c:pt idx="235">
                  <c:v>0.14619275385227998</c:v>
                </c:pt>
                <c:pt idx="236">
                  <c:v>0.14647789566683667</c:v>
                </c:pt>
                <c:pt idx="237">
                  <c:v>0.14697635633940784</c:v>
                </c:pt>
                <c:pt idx="238">
                  <c:v>0.14730202938578421</c:v>
                </c:pt>
                <c:pt idx="239">
                  <c:v>0.1474857094327055</c:v>
                </c:pt>
                <c:pt idx="240">
                  <c:v>0.14772566176743768</c:v>
                </c:pt>
                <c:pt idx="241">
                  <c:v>0.14790083972392437</c:v>
                </c:pt>
                <c:pt idx="242">
                  <c:v>0.14823942025699899</c:v>
                </c:pt>
                <c:pt idx="243">
                  <c:v>0.14849112340509052</c:v>
                </c:pt>
                <c:pt idx="244">
                  <c:v>0.14871560051016605</c:v>
                </c:pt>
                <c:pt idx="245">
                  <c:v>0.14883693737902887</c:v>
                </c:pt>
                <c:pt idx="246">
                  <c:v>0.14889073774398726</c:v>
                </c:pt>
                <c:pt idx="247">
                  <c:v>0.14891269299774368</c:v>
                </c:pt>
                <c:pt idx="248">
                  <c:v>0.14910067980599806</c:v>
                </c:pt>
                <c:pt idx="249">
                  <c:v>0.14926531618517752</c:v>
                </c:pt>
                <c:pt idx="250">
                  <c:v>0.14943377670355987</c:v>
                </c:pt>
                <c:pt idx="251">
                  <c:v>0.14957323391939401</c:v>
                </c:pt>
                <c:pt idx="252">
                  <c:v>0.14964149904456564</c:v>
                </c:pt>
                <c:pt idx="253">
                  <c:v>0.14955375783265726</c:v>
                </c:pt>
                <c:pt idx="254">
                  <c:v>0.14975749100554439</c:v>
                </c:pt>
                <c:pt idx="255">
                  <c:v>0.14992728341920722</c:v>
                </c:pt>
                <c:pt idx="256">
                  <c:v>0.15004251735882956</c:v>
                </c:pt>
                <c:pt idx="257">
                  <c:v>0.15006541442884899</c:v>
                </c:pt>
                <c:pt idx="258">
                  <c:v>0.15000555451321454</c:v>
                </c:pt>
                <c:pt idx="259">
                  <c:v>0.14973781046627591</c:v>
                </c:pt>
                <c:pt idx="260">
                  <c:v>0.14990247393611128</c:v>
                </c:pt>
                <c:pt idx="261">
                  <c:v>0.14992385478077999</c:v>
                </c:pt>
                <c:pt idx="262">
                  <c:v>0.14997318316598598</c:v>
                </c:pt>
                <c:pt idx="263">
                  <c:v>0.14997487007256408</c:v>
                </c:pt>
                <c:pt idx="264">
                  <c:v>0.14983641831463887</c:v>
                </c:pt>
                <c:pt idx="265">
                  <c:v>0.14956390024209246</c:v>
                </c:pt>
                <c:pt idx="266">
                  <c:v>0.14958261069805112</c:v>
                </c:pt>
                <c:pt idx="267">
                  <c:v>0.1496021248525056</c:v>
                </c:pt>
                <c:pt idx="268">
                  <c:v>0.1495541255291635</c:v>
                </c:pt>
                <c:pt idx="269">
                  <c:v>0.14949931154443616</c:v>
                </c:pt>
                <c:pt idx="270">
                  <c:v>0.14928463235320238</c:v>
                </c:pt>
                <c:pt idx="271">
                  <c:v>0.1490171975963929</c:v>
                </c:pt>
                <c:pt idx="272">
                  <c:v>0.1489923421211948</c:v>
                </c:pt>
                <c:pt idx="273">
                  <c:v>0.14875732286596779</c:v>
                </c:pt>
                <c:pt idx="274">
                  <c:v>0.14869574694523888</c:v>
                </c:pt>
                <c:pt idx="275">
                  <c:v>0.14852738899195045</c:v>
                </c:pt>
                <c:pt idx="276">
                  <c:v>0.14825610631599254</c:v>
                </c:pt>
                <c:pt idx="277">
                  <c:v>0.147815042526527</c:v>
                </c:pt>
                <c:pt idx="278">
                  <c:v>0.14784450650472916</c:v>
                </c:pt>
                <c:pt idx="279">
                  <c:v>0.14759658801543257</c:v>
                </c:pt>
                <c:pt idx="280">
                  <c:v>0.1474972065013348</c:v>
                </c:pt>
                <c:pt idx="281">
                  <c:v>0.14732461170851835</c:v>
                </c:pt>
                <c:pt idx="282">
                  <c:v>0.14697333471254143</c:v>
                </c:pt>
                <c:pt idx="283">
                  <c:v>0.14647274776809227</c:v>
                </c:pt>
                <c:pt idx="284">
                  <c:v>0.14626468013646585</c:v>
                </c:pt>
                <c:pt idx="285">
                  <c:v>0.14595653364831759</c:v>
                </c:pt>
                <c:pt idx="286">
                  <c:v>0.14574171499545271</c:v>
                </c:pt>
                <c:pt idx="287">
                  <c:v>0.1453634370879491</c:v>
                </c:pt>
                <c:pt idx="288">
                  <c:v>0.14498147393274993</c:v>
                </c:pt>
                <c:pt idx="289">
                  <c:v>0.14461406051691231</c:v>
                </c:pt>
                <c:pt idx="290">
                  <c:v>0.14433932494544391</c:v>
                </c:pt>
                <c:pt idx="291">
                  <c:v>0.14368421195867992</c:v>
                </c:pt>
                <c:pt idx="292">
                  <c:v>0.1434732697028013</c:v>
                </c:pt>
                <c:pt idx="293">
                  <c:v>0.14324607951320734</c:v>
                </c:pt>
                <c:pt idx="294">
                  <c:v>0.14288607503570738</c:v>
                </c:pt>
                <c:pt idx="295">
                  <c:v>0.14243485040468781</c:v>
                </c:pt>
                <c:pt idx="296">
                  <c:v>0.14199058025732744</c:v>
                </c:pt>
                <c:pt idx="297">
                  <c:v>0.14117727250141429</c:v>
                </c:pt>
                <c:pt idx="298">
                  <c:v>0.1409633683457821</c:v>
                </c:pt>
                <c:pt idx="299">
                  <c:v>0.14055599613053937</c:v>
                </c:pt>
                <c:pt idx="300">
                  <c:v>0.1400468829490561</c:v>
                </c:pt>
                <c:pt idx="301">
                  <c:v>0.13948247822084783</c:v>
                </c:pt>
                <c:pt idx="302">
                  <c:v>0.13913151384338698</c:v>
                </c:pt>
                <c:pt idx="303">
                  <c:v>0.13835515379296207</c:v>
                </c:pt>
                <c:pt idx="304">
                  <c:v>0.13810083344033594</c:v>
                </c:pt>
                <c:pt idx="305">
                  <c:v>0.13775907059769824</c:v>
                </c:pt>
                <c:pt idx="306">
                  <c:v>0.13718527601038843</c:v>
                </c:pt>
                <c:pt idx="307">
                  <c:v>0.13662716914290143</c:v>
                </c:pt>
                <c:pt idx="308">
                  <c:v>0.13624482756277867</c:v>
                </c:pt>
                <c:pt idx="309">
                  <c:v>0.13543105246390402</c:v>
                </c:pt>
                <c:pt idx="310">
                  <c:v>0.13511413386742793</c:v>
                </c:pt>
                <c:pt idx="311">
                  <c:v>0.13467575232206383</c:v>
                </c:pt>
                <c:pt idx="312">
                  <c:v>0.13419682337818475</c:v>
                </c:pt>
                <c:pt idx="313">
                  <c:v>0.13357569953526674</c:v>
                </c:pt>
                <c:pt idx="314">
                  <c:v>0.13326272862890604</c:v>
                </c:pt>
                <c:pt idx="315">
                  <c:v>0.13226293254165158</c:v>
                </c:pt>
                <c:pt idx="316">
                  <c:v>0.13202433735346988</c:v>
                </c:pt>
                <c:pt idx="317">
                  <c:v>0.13178863801042032</c:v>
                </c:pt>
                <c:pt idx="318">
                  <c:v>0.13121226806827962</c:v>
                </c:pt>
                <c:pt idx="319">
                  <c:v>0.13071018846419435</c:v>
                </c:pt>
                <c:pt idx="320">
                  <c:v>0.13043950297377213</c:v>
                </c:pt>
                <c:pt idx="321">
                  <c:v>0.12960369201434452</c:v>
                </c:pt>
                <c:pt idx="322">
                  <c:v>0.12947067079431465</c:v>
                </c:pt>
                <c:pt idx="323">
                  <c:v>0.1293171530423447</c:v>
                </c:pt>
                <c:pt idx="324">
                  <c:v>0.12882994264974923</c:v>
                </c:pt>
                <c:pt idx="325">
                  <c:v>0.12839713185523824</c:v>
                </c:pt>
                <c:pt idx="326">
                  <c:v>0.12830326731181713</c:v>
                </c:pt>
                <c:pt idx="327">
                  <c:v>0.12783598580296002</c:v>
                </c:pt>
                <c:pt idx="328">
                  <c:v>0.12773643187832573</c:v>
                </c:pt>
                <c:pt idx="329">
                  <c:v>0.12772415242199289</c:v>
                </c:pt>
                <c:pt idx="330">
                  <c:v>0.1273317190910731</c:v>
                </c:pt>
                <c:pt idx="331">
                  <c:v>0.12709308768513392</c:v>
                </c:pt>
                <c:pt idx="332">
                  <c:v>0.12723274055924136</c:v>
                </c:pt>
                <c:pt idx="333">
                  <c:v>0.12684328079344326</c:v>
                </c:pt>
                <c:pt idx="334">
                  <c:v>0.12705599066382992</c:v>
                </c:pt>
                <c:pt idx="335">
                  <c:v>0.12721424680765403</c:v>
                </c:pt>
                <c:pt idx="336">
                  <c:v>0.12706874004349458</c:v>
                </c:pt>
                <c:pt idx="337">
                  <c:v>0.12716431120933305</c:v>
                </c:pt>
                <c:pt idx="338">
                  <c:v>0.12735381055024741</c:v>
                </c:pt>
                <c:pt idx="339">
                  <c:v>0.12725414586246422</c:v>
                </c:pt>
                <c:pt idx="340">
                  <c:v>0.12761987554234952</c:v>
                </c:pt>
                <c:pt idx="341">
                  <c:v>0.12804570074042695</c:v>
                </c:pt>
                <c:pt idx="342">
                  <c:v>0.12807178881061179</c:v>
                </c:pt>
                <c:pt idx="343">
                  <c:v>0.12843225967456184</c:v>
                </c:pt>
                <c:pt idx="344">
                  <c:v>0.12880949364980432</c:v>
                </c:pt>
                <c:pt idx="345">
                  <c:v>0.12891914660542023</c:v>
                </c:pt>
                <c:pt idx="346">
                  <c:v>0.12956196707102524</c:v>
                </c:pt>
                <c:pt idx="347">
                  <c:v>0.13012583552158111</c:v>
                </c:pt>
                <c:pt idx="348">
                  <c:v>0.13035944365797331</c:v>
                </c:pt>
                <c:pt idx="349">
                  <c:v>0.13090823954349129</c:v>
                </c:pt>
                <c:pt idx="350">
                  <c:v>0.13161896261399222</c:v>
                </c:pt>
                <c:pt idx="351">
                  <c:v>0.13190009910105757</c:v>
                </c:pt>
                <c:pt idx="352">
                  <c:v>0.13268104032106331</c:v>
                </c:pt>
                <c:pt idx="353">
                  <c:v>0.13343239802898355</c:v>
                </c:pt>
                <c:pt idx="354">
                  <c:v>0.13388132400577485</c:v>
                </c:pt>
                <c:pt idx="355">
                  <c:v>0.13454373801194935</c:v>
                </c:pt>
                <c:pt idx="356">
                  <c:v>0.13550001376476198</c:v>
                </c:pt>
                <c:pt idx="357">
                  <c:v>0.13598866281282918</c:v>
                </c:pt>
                <c:pt idx="358">
                  <c:v>0.13669588633773225</c:v>
                </c:pt>
                <c:pt idx="359">
                  <c:v>0.13766650602985267</c:v>
                </c:pt>
                <c:pt idx="360">
                  <c:v>0.13805994329378951</c:v>
                </c:pt>
                <c:pt idx="361">
                  <c:v>0.13899344318080384</c:v>
                </c:pt>
                <c:pt idx="362">
                  <c:v>0.13994841071845737</c:v>
                </c:pt>
                <c:pt idx="363">
                  <c:v>0.14062127944780994</c:v>
                </c:pt>
                <c:pt idx="364">
                  <c:v>0.14163944943486662</c:v>
                </c:pt>
                <c:pt idx="365">
                  <c:v>0.14256355676776236</c:v>
                </c:pt>
                <c:pt idx="366">
                  <c:v>0.14305638324880024</c:v>
                </c:pt>
                <c:pt idx="367">
                  <c:v>0.14386905953506596</c:v>
                </c:pt>
                <c:pt idx="368">
                  <c:v>0.14489747012623524</c:v>
                </c:pt>
                <c:pt idx="369">
                  <c:v>0.14549737359346768</c:v>
                </c:pt>
                <c:pt idx="370">
                  <c:v>0.14665839669145597</c:v>
                </c:pt>
                <c:pt idx="371">
                  <c:v>0.14750636777868187</c:v>
                </c:pt>
                <c:pt idx="372">
                  <c:v>0.14825702281528697</c:v>
                </c:pt>
                <c:pt idx="373">
                  <c:v>0.14920908738698396</c:v>
                </c:pt>
                <c:pt idx="374">
                  <c:v>0.15013051692798712</c:v>
                </c:pt>
                <c:pt idx="375">
                  <c:v>0.15077302067155229</c:v>
                </c:pt>
                <c:pt idx="376">
                  <c:v>0.15193038895394945</c:v>
                </c:pt>
                <c:pt idx="377">
                  <c:v>0.15291127501602383</c:v>
                </c:pt>
                <c:pt idx="378">
                  <c:v>0.15348054721758272</c:v>
                </c:pt>
                <c:pt idx="379">
                  <c:v>0.15454953035379435</c:v>
                </c:pt>
                <c:pt idx="380">
                  <c:v>0.1555016319462415</c:v>
                </c:pt>
                <c:pt idx="381">
                  <c:v>0.15628508005639027</c:v>
                </c:pt>
                <c:pt idx="382">
                  <c:v>0.15729238136932669</c:v>
                </c:pt>
                <c:pt idx="383">
                  <c:v>0.15837106897480568</c:v>
                </c:pt>
                <c:pt idx="384">
                  <c:v>0.15909329531835695</c:v>
                </c:pt>
                <c:pt idx="385">
                  <c:v>0.15995149731206904</c:v>
                </c:pt>
                <c:pt idx="386">
                  <c:v>0.16105773476846871</c:v>
                </c:pt>
                <c:pt idx="387">
                  <c:v>0.16203600896329229</c:v>
                </c:pt>
                <c:pt idx="388">
                  <c:v>0.16291006179863085</c:v>
                </c:pt>
                <c:pt idx="389">
                  <c:v>0.16389931219625578</c:v>
                </c:pt>
                <c:pt idx="390">
                  <c:v>0.16478214736146116</c:v>
                </c:pt>
                <c:pt idx="391">
                  <c:v>0.16581995449744286</c:v>
                </c:pt>
                <c:pt idx="392">
                  <c:v>0.16713272509260896</c:v>
                </c:pt>
                <c:pt idx="393">
                  <c:v>0.16794600624784889</c:v>
                </c:pt>
                <c:pt idx="394">
                  <c:v>0.16913787605028102</c:v>
                </c:pt>
                <c:pt idx="395">
                  <c:v>0.17039813325395764</c:v>
                </c:pt>
                <c:pt idx="396">
                  <c:v>0.17107212851954606</c:v>
                </c:pt>
                <c:pt idx="397">
                  <c:v>0.17202631510562494</c:v>
                </c:pt>
                <c:pt idx="398">
                  <c:v>0.17339212669939835</c:v>
                </c:pt>
                <c:pt idx="399">
                  <c:v>0.17431230671072273</c:v>
                </c:pt>
                <c:pt idx="400">
                  <c:v>0.1756372765072208</c:v>
                </c:pt>
                <c:pt idx="401">
                  <c:v>0.17676759540537837</c:v>
                </c:pt>
                <c:pt idx="402">
                  <c:v>0.17772341943145506</c:v>
                </c:pt>
                <c:pt idx="403">
                  <c:v>0.17882987027518799</c:v>
                </c:pt>
                <c:pt idx="404">
                  <c:v>0.18049292183106574</c:v>
                </c:pt>
                <c:pt idx="405">
                  <c:v>0.18137394125163261</c:v>
                </c:pt>
                <c:pt idx="406">
                  <c:v>0.18275872709152621</c:v>
                </c:pt>
                <c:pt idx="407">
                  <c:v>0.18398018035486702</c:v>
                </c:pt>
                <c:pt idx="408">
                  <c:v>0.18514451788122227</c:v>
                </c:pt>
                <c:pt idx="409">
                  <c:v>0.18639672355726944</c:v>
                </c:pt>
                <c:pt idx="410">
                  <c:v>0.18799984837879666</c:v>
                </c:pt>
                <c:pt idx="411">
                  <c:v>0.18931554004391385</c:v>
                </c:pt>
                <c:pt idx="412">
                  <c:v>0.19084814804474551</c:v>
                </c:pt>
                <c:pt idx="413">
                  <c:v>0.19244772225925161</c:v>
                </c:pt>
                <c:pt idx="414">
                  <c:v>0.19384193129647223</c:v>
                </c:pt>
                <c:pt idx="415">
                  <c:v>0.19543122385526976</c:v>
                </c:pt>
                <c:pt idx="416">
                  <c:v>0.19731885427285933</c:v>
                </c:pt>
                <c:pt idx="417">
                  <c:v>0.19877268503680326</c:v>
                </c:pt>
                <c:pt idx="418">
                  <c:v>0.20076530721578031</c:v>
                </c:pt>
                <c:pt idx="419">
                  <c:v>0.2026037275989884</c:v>
                </c:pt>
                <c:pt idx="420">
                  <c:v>0.20461388597884805</c:v>
                </c:pt>
                <c:pt idx="421">
                  <c:v>0.20681724251708239</c:v>
                </c:pt>
                <c:pt idx="422">
                  <c:v>0.20935550567385883</c:v>
                </c:pt>
                <c:pt idx="423">
                  <c:v>0.21178395810703207</c:v>
                </c:pt>
                <c:pt idx="424">
                  <c:v>0.21455548367142804</c:v>
                </c:pt>
                <c:pt idx="425">
                  <c:v>0.21769683390394579</c:v>
                </c:pt>
                <c:pt idx="426">
                  <c:v>0.2209640019369481</c:v>
                </c:pt>
                <c:pt idx="427">
                  <c:v>0.22449305965114399</c:v>
                </c:pt>
                <c:pt idx="428">
                  <c:v>0.22870487343522169</c:v>
                </c:pt>
                <c:pt idx="429">
                  <c:v>0.23318135898995687</c:v>
                </c:pt>
                <c:pt idx="430">
                  <c:v>0.23826721712287197</c:v>
                </c:pt>
                <c:pt idx="431">
                  <c:v>0.24429555071808901</c:v>
                </c:pt>
                <c:pt idx="432">
                  <c:v>0.25090788376358236</c:v>
                </c:pt>
                <c:pt idx="433">
                  <c:v>0.25842547347880462</c:v>
                </c:pt>
                <c:pt idx="434">
                  <c:v>0.26720792553358502</c:v>
                </c:pt>
                <c:pt idx="435">
                  <c:v>0.27697639079857383</c:v>
                </c:pt>
                <c:pt idx="436">
                  <c:v>0.28797337696079128</c:v>
                </c:pt>
                <c:pt idx="437">
                  <c:v>0.30068061603645724</c:v>
                </c:pt>
                <c:pt idx="438">
                  <c:v>0.31505599113377031</c:v>
                </c:pt>
                <c:pt idx="439">
                  <c:v>0.33222660932829673</c:v>
                </c:pt>
                <c:pt idx="440">
                  <c:v>0.3520397922275485</c:v>
                </c:pt>
                <c:pt idx="441">
                  <c:v>0.37552009249466417</c:v>
                </c:pt>
                <c:pt idx="442">
                  <c:v>0.40233981128485519</c:v>
                </c:pt>
                <c:pt idx="443">
                  <c:v>0.43362614220636952</c:v>
                </c:pt>
                <c:pt idx="444">
                  <c:v>0.46912402102527656</c:v>
                </c:pt>
                <c:pt idx="445">
                  <c:v>0.50974353377817305</c:v>
                </c:pt>
                <c:pt idx="446">
                  <c:v>0.55644664096522656</c:v>
                </c:pt>
                <c:pt idx="447">
                  <c:v>0.60912290862790153</c:v>
                </c:pt>
                <c:pt idx="448">
                  <c:v>0.66971131741612067</c:v>
                </c:pt>
                <c:pt idx="449">
                  <c:v>0.74019592854763483</c:v>
                </c:pt>
                <c:pt idx="450">
                  <c:v>0.82056719654505328</c:v>
                </c:pt>
                <c:pt idx="451">
                  <c:v>0.91386716530351775</c:v>
                </c:pt>
                <c:pt idx="452">
                  <c:v>1.020177478093129</c:v>
                </c:pt>
                <c:pt idx="453">
                  <c:v>1.1387576861688442</c:v>
                </c:pt>
                <c:pt idx="454">
                  <c:v>1.2716286030271149</c:v>
                </c:pt>
                <c:pt idx="455">
                  <c:v>1.4184823490762513</c:v>
                </c:pt>
                <c:pt idx="456">
                  <c:v>1.5799342881989455</c:v>
                </c:pt>
                <c:pt idx="457">
                  <c:v>1.7621572846797788</c:v>
                </c:pt>
                <c:pt idx="458">
                  <c:v>1.9608449483038852</c:v>
                </c:pt>
                <c:pt idx="459">
                  <c:v>2.1818949072127563</c:v>
                </c:pt>
                <c:pt idx="460">
                  <c:v>2.4265342622094046</c:v>
                </c:pt>
                <c:pt idx="461">
                  <c:v>2.6909578052973848</c:v>
                </c:pt>
                <c:pt idx="462">
                  <c:v>2.9824491565005689</c:v>
                </c:pt>
                <c:pt idx="463">
                  <c:v>3.4079121099017429</c:v>
                </c:pt>
                <c:pt idx="464">
                  <c:v>3.7815170124063551</c:v>
                </c:pt>
                <c:pt idx="465">
                  <c:v>4.2266524580191769</c:v>
                </c:pt>
                <c:pt idx="466">
                  <c:v>4.4117282931576707</c:v>
                </c:pt>
                <c:pt idx="467">
                  <c:v>4.6208758539296078</c:v>
                </c:pt>
                <c:pt idx="468">
                  <c:v>3.8687985099737672</c:v>
                </c:pt>
                <c:pt idx="469">
                  <c:v>4.7418418066592061</c:v>
                </c:pt>
                <c:pt idx="470">
                  <c:v>4.0709388759152345</c:v>
                </c:pt>
                <c:pt idx="471">
                  <c:v>4.2609025538825245</c:v>
                </c:pt>
                <c:pt idx="472">
                  <c:v>4.9122185821904578</c:v>
                </c:pt>
                <c:pt idx="473">
                  <c:v>4.6099485035410126</c:v>
                </c:pt>
                <c:pt idx="474">
                  <c:v>3.9934056138158627</c:v>
                </c:pt>
                <c:pt idx="475">
                  <c:v>3.9301839574280049</c:v>
                </c:pt>
                <c:pt idx="476">
                  <c:v>4.0612301772168822</c:v>
                </c:pt>
                <c:pt idx="477">
                  <c:v>4.0445046708158729</c:v>
                </c:pt>
                <c:pt idx="478">
                  <c:v>4.0002606548934319</c:v>
                </c:pt>
                <c:pt idx="479">
                  <c:v>3.9356543428378292</c:v>
                </c:pt>
                <c:pt idx="480">
                  <c:v>3.9709816704535186</c:v>
                </c:pt>
                <c:pt idx="481">
                  <c:v>5.0241088635982072</c:v>
                </c:pt>
                <c:pt idx="482">
                  <c:v>4.3857357126412948</c:v>
                </c:pt>
                <c:pt idx="483">
                  <c:v>4.0361649692978521</c:v>
                </c:pt>
                <c:pt idx="484">
                  <c:v>4.1170772093974008</c:v>
                </c:pt>
                <c:pt idx="485">
                  <c:v>3.8528804239780348</c:v>
                </c:pt>
                <c:pt idx="486">
                  <c:v>5.0181813928293364</c:v>
                </c:pt>
                <c:pt idx="487">
                  <c:v>3.8130436645345878</c:v>
                </c:pt>
                <c:pt idx="488">
                  <c:v>4.1133964857132881</c:v>
                </c:pt>
                <c:pt idx="489">
                  <c:v>0</c:v>
                </c:pt>
                <c:pt idx="490">
                  <c:v>3.901044939561531</c:v>
                </c:pt>
                <c:pt idx="491">
                  <c:v>5.1904402853647325</c:v>
                </c:pt>
                <c:pt idx="492">
                  <c:v>3.8999397760688477</c:v>
                </c:pt>
                <c:pt idx="493">
                  <c:v>4.3144373888417702</c:v>
                </c:pt>
                <c:pt idx="494">
                  <c:v>5.1890957193312994</c:v>
                </c:pt>
                <c:pt idx="495">
                  <c:v>4.109802613789971</c:v>
                </c:pt>
                <c:pt idx="496">
                  <c:v>4.4107207787640323</c:v>
                </c:pt>
                <c:pt idx="497">
                  <c:v>3.958528359386253</c:v>
                </c:pt>
                <c:pt idx="498">
                  <c:v>4.3438059378208145</c:v>
                </c:pt>
                <c:pt idx="499">
                  <c:v>4.2111248842245832</c:v>
                </c:pt>
                <c:pt idx="500">
                  <c:v>4.0428718023231873</c:v>
                </c:pt>
                <c:pt idx="501" formatCode="0.00">
                  <c:v>4.2597952644925501</c:v>
                </c:pt>
                <c:pt idx="502" formatCode="0.00">
                  <c:v>3.766267990633954</c:v>
                </c:pt>
                <c:pt idx="503" formatCode="0.00">
                  <c:v>4.1105862359572907</c:v>
                </c:pt>
                <c:pt idx="504" formatCode="0.00">
                  <c:v>3.8097243434430395</c:v>
                </c:pt>
                <c:pt idx="505" formatCode="0.00">
                  <c:v>4.0597824444002653</c:v>
                </c:pt>
                <c:pt idx="506" formatCode="0.00">
                  <c:v>4.1491088158640759</c:v>
                </c:pt>
                <c:pt idx="507" formatCode="0.00">
                  <c:v>4.5890541413122259</c:v>
                </c:pt>
                <c:pt idx="508" formatCode="0.00">
                  <c:v>3.912680087793599</c:v>
                </c:pt>
                <c:pt idx="509" formatCode="0.00">
                  <c:v>4.4136377766921342</c:v>
                </c:pt>
                <c:pt idx="510" formatCode="0.00">
                  <c:v>3.9491950521865395</c:v>
                </c:pt>
                <c:pt idx="511" formatCode="0.00">
                  <c:v>5.0168249279621868</c:v>
                </c:pt>
                <c:pt idx="512" formatCode="0.00">
                  <c:v>4.7953374882517812</c:v>
                </c:pt>
                <c:pt idx="513" formatCode="0.00">
                  <c:v>4.2160249965873291</c:v>
                </c:pt>
                <c:pt idx="514" formatCode="0.00">
                  <c:v>4.1151480172540023</c:v>
                </c:pt>
                <c:pt idx="515" formatCode="0.00">
                  <c:v>4.3198458582656274</c:v>
                </c:pt>
                <c:pt idx="516" formatCode="0.00">
                  <c:v>3.8530661654372365</c:v>
                </c:pt>
                <c:pt idx="517" formatCode="0.00">
                  <c:v>3.97856260353291</c:v>
                </c:pt>
                <c:pt idx="518" formatCode="0.00">
                  <c:v>4.1755487299633876</c:v>
                </c:pt>
                <c:pt idx="519" formatCode="0.00">
                  <c:v>5.197226274708024</c:v>
                </c:pt>
                <c:pt idx="520" formatCode="0.00">
                  <c:v>3.9549509870110389</c:v>
                </c:pt>
                <c:pt idx="521" formatCode="0.00">
                  <c:v>4.4994890894736628</c:v>
                </c:pt>
                <c:pt idx="522" formatCode="0.00">
                  <c:v>3.9948194874962195</c:v>
                </c:pt>
                <c:pt idx="523" formatCode="0.00">
                  <c:v>4.1203307943679466</c:v>
                </c:pt>
                <c:pt idx="524" formatCode="0.00">
                  <c:v>5.1999706407558657</c:v>
                </c:pt>
                <c:pt idx="525" formatCode="0.00">
                  <c:v>4.2976556416442309</c:v>
                </c:pt>
                <c:pt idx="526" formatCode="0.00">
                  <c:v>3.9707380041958249</c:v>
                </c:pt>
                <c:pt idx="527" formatCode="0.00">
                  <c:v>4.1409217752530303</c:v>
                </c:pt>
                <c:pt idx="528" formatCode="0.00">
                  <c:v>3.9977475200794617</c:v>
                </c:pt>
                <c:pt idx="529" formatCode="0.00">
                  <c:v>4.3891269996199487</c:v>
                </c:pt>
                <c:pt idx="530" formatCode="0.00">
                  <c:v>4.2246808781705223</c:v>
                </c:pt>
                <c:pt idx="531" formatCode="0.00">
                  <c:v>4.105683937315562</c:v>
                </c:pt>
                <c:pt idx="532" formatCode="0.00">
                  <c:v>4.5014137911824825</c:v>
                </c:pt>
                <c:pt idx="533" formatCode="0.00">
                  <c:v>5.1965428843515866</c:v>
                </c:pt>
                <c:pt idx="534" formatCode="0.00">
                  <c:v>4.2668830185579356</c:v>
                </c:pt>
                <c:pt idx="535" formatCode="0.00">
                  <c:v>3.9407017075919288</c:v>
                </c:pt>
                <c:pt idx="536" formatCode="0.00">
                  <c:v>4.5424208530042378</c:v>
                </c:pt>
                <c:pt idx="537" formatCode="0.00">
                  <c:v>3.9912295500622474</c:v>
                </c:pt>
                <c:pt idx="538" formatCode="0.00">
                  <c:v>4.4168012260313771</c:v>
                </c:pt>
                <c:pt idx="539" formatCode="0.00">
                  <c:v>3.8932313348231942</c:v>
                </c:pt>
                <c:pt idx="540" formatCode="0.00">
                  <c:v>4.2903061302722083</c:v>
                </c:pt>
                <c:pt idx="541" formatCode="0.00">
                  <c:v>4.5905741313285571</c:v>
                </c:pt>
                <c:pt idx="542" formatCode="0.00">
                  <c:v>4.1501508043947419</c:v>
                </c:pt>
                <c:pt idx="543" formatCode="0.00">
                  <c:v>4.7926349625309284</c:v>
                </c:pt>
                <c:pt idx="544" formatCode="0.00">
                  <c:v>3.7422254590533277</c:v>
                </c:pt>
                <c:pt idx="545" formatCode="0.00">
                  <c:v>3.9576607954364493</c:v>
                </c:pt>
                <c:pt idx="546" formatCode="0.00">
                  <c:v>4.0728350257006305</c:v>
                </c:pt>
                <c:pt idx="547" formatCode="0.00">
                  <c:v>4.0884695376928377</c:v>
                </c:pt>
                <c:pt idx="548" formatCode="0.00">
                  <c:v>4.37120251443329</c:v>
                </c:pt>
                <c:pt idx="549" formatCode="0.00">
                  <c:v>4.6388390048049741</c:v>
                </c:pt>
                <c:pt idx="550" formatCode="0.00">
                  <c:v>3.8698271111074645</c:v>
                </c:pt>
              </c:numCache>
            </c:numRef>
          </c:yVal>
          <c:smooth val="1"/>
          <c:extLst>
            <c:ext xmlns:c16="http://schemas.microsoft.com/office/drawing/2014/chart" uri="{C3380CC4-5D6E-409C-BE32-E72D297353CC}">
              <c16:uniqueId val="{00000002-7F21-4DA4-B2C8-15B7B0C2C08B}"/>
            </c:ext>
          </c:extLst>
        </c:ser>
        <c:ser>
          <c:idx val="1"/>
          <c:order val="2"/>
          <c:tx>
            <c:strRef>
              <c:f>'Optical Density'!$F$3</c:f>
              <c:strCache>
                <c:ptCount val="1"/>
                <c:pt idx="0">
                  <c:v>Unpolarized Input,
Crossed Polarizers</c:v>
                </c:pt>
              </c:strCache>
            </c:strRef>
          </c:tx>
          <c:spPr>
            <a:ln>
              <a:solidFill>
                <a:schemeClr val="accent3">
                  <a:lumMod val="75000"/>
                </a:schemeClr>
              </a:solidFill>
            </a:ln>
          </c:spPr>
          <c:marker>
            <c:symbol val="none"/>
          </c:marker>
          <c:xVal>
            <c:numRef>
              <c:f>'Optical Density'!$C$4:$C$904</c:f>
              <c:numCache>
                <c:formatCode>General</c:formatCode>
                <c:ptCount val="9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numCache>
            </c:numRef>
          </c:xVal>
          <c:yVal>
            <c:numRef>
              <c:f>'Optical Density'!$F$4:$F$904</c:f>
              <c:numCache>
                <c:formatCode>0.00000</c:formatCode>
                <c:ptCount val="901"/>
                <c:pt idx="0">
                  <c:v>0.29899599999999998</c:v>
                </c:pt>
                <c:pt idx="1">
                  <c:v>0.30426599999999998</c:v>
                </c:pt>
                <c:pt idx="2">
                  <c:v>0.31246800000000008</c:v>
                </c:pt>
                <c:pt idx="3">
                  <c:v>0.316106</c:v>
                </c:pt>
                <c:pt idx="4">
                  <c:v>0.32108700000000007</c:v>
                </c:pt>
                <c:pt idx="5">
                  <c:v>0.32807100000000006</c:v>
                </c:pt>
                <c:pt idx="6">
                  <c:v>0.3342520000000001</c:v>
                </c:pt>
                <c:pt idx="7">
                  <c:v>0.33985500000000007</c:v>
                </c:pt>
                <c:pt idx="8">
                  <c:v>0.34777500000000006</c:v>
                </c:pt>
                <c:pt idx="9">
                  <c:v>0.35018200000000005</c:v>
                </c:pt>
                <c:pt idx="10">
                  <c:v>0.35811700000000002</c:v>
                </c:pt>
                <c:pt idx="11">
                  <c:v>0.36592099999999994</c:v>
                </c:pt>
                <c:pt idx="12">
                  <c:v>0.37503199999999998</c:v>
                </c:pt>
                <c:pt idx="13">
                  <c:v>0.38295500000000016</c:v>
                </c:pt>
                <c:pt idx="14">
                  <c:v>0.391679</c:v>
                </c:pt>
                <c:pt idx="15">
                  <c:v>0.39423000000000002</c:v>
                </c:pt>
                <c:pt idx="16">
                  <c:v>0.40294900000000006</c:v>
                </c:pt>
                <c:pt idx="17">
                  <c:v>0.41104900000000005</c:v>
                </c:pt>
                <c:pt idx="18">
                  <c:v>0.42266500000000001</c:v>
                </c:pt>
                <c:pt idx="19">
                  <c:v>0.42982300000000001</c:v>
                </c:pt>
                <c:pt idx="20">
                  <c:v>0.43993900000000002</c:v>
                </c:pt>
                <c:pt idx="21">
                  <c:v>0.44468199999999991</c:v>
                </c:pt>
                <c:pt idx="22">
                  <c:v>0.45659900000000009</c:v>
                </c:pt>
                <c:pt idx="23">
                  <c:v>0.46463800000000005</c:v>
                </c:pt>
                <c:pt idx="24">
                  <c:v>0.4766450000000001</c:v>
                </c:pt>
                <c:pt idx="25">
                  <c:v>0.48615400000000003</c:v>
                </c:pt>
                <c:pt idx="26">
                  <c:v>0.49820400000000004</c:v>
                </c:pt>
                <c:pt idx="27">
                  <c:v>0.50374099999999999</c:v>
                </c:pt>
                <c:pt idx="28">
                  <c:v>0.51708700000000007</c:v>
                </c:pt>
                <c:pt idx="29">
                  <c:v>0.52702400000000005</c:v>
                </c:pt>
                <c:pt idx="30">
                  <c:v>0.53977900000000012</c:v>
                </c:pt>
                <c:pt idx="31">
                  <c:v>0.5521330000000001</c:v>
                </c:pt>
                <c:pt idx="32">
                  <c:v>0.56465100000000001</c:v>
                </c:pt>
                <c:pt idx="33">
                  <c:v>0.57319900000000001</c:v>
                </c:pt>
                <c:pt idx="34">
                  <c:v>0.58645000000000003</c:v>
                </c:pt>
                <c:pt idx="35">
                  <c:v>0.59964700000000015</c:v>
                </c:pt>
                <c:pt idx="36">
                  <c:v>0.61476300000000006</c:v>
                </c:pt>
                <c:pt idx="37">
                  <c:v>0.62670700000000013</c:v>
                </c:pt>
                <c:pt idx="38">
                  <c:v>0.64106600000000014</c:v>
                </c:pt>
                <c:pt idx="39">
                  <c:v>0.65184100000000011</c:v>
                </c:pt>
                <c:pt idx="40">
                  <c:v>0.66695499999999996</c:v>
                </c:pt>
                <c:pt idx="41">
                  <c:v>0.68204600000000015</c:v>
                </c:pt>
                <c:pt idx="42">
                  <c:v>0.69925400000000004</c:v>
                </c:pt>
                <c:pt idx="43">
                  <c:v>0.71248400000000012</c:v>
                </c:pt>
                <c:pt idx="44">
                  <c:v>0.72831800000000002</c:v>
                </c:pt>
                <c:pt idx="45">
                  <c:v>0.74478400000000011</c:v>
                </c:pt>
                <c:pt idx="46">
                  <c:v>0.76252600000000015</c:v>
                </c:pt>
                <c:pt idx="47">
                  <c:v>0.77753600000000012</c:v>
                </c:pt>
                <c:pt idx="48">
                  <c:v>0.79510700000000001</c:v>
                </c:pt>
                <c:pt idx="49">
                  <c:v>0.80896800000000013</c:v>
                </c:pt>
                <c:pt idx="50">
                  <c:v>0.82870100000000013</c:v>
                </c:pt>
                <c:pt idx="51">
                  <c:v>0.846167</c:v>
                </c:pt>
                <c:pt idx="52">
                  <c:v>0.86704600000000009</c:v>
                </c:pt>
                <c:pt idx="53">
                  <c:v>0.88556100000000015</c:v>
                </c:pt>
                <c:pt idx="54">
                  <c:v>0.90578199999999998</c:v>
                </c:pt>
                <c:pt idx="55">
                  <c:v>0.92280500000000021</c:v>
                </c:pt>
                <c:pt idx="56">
                  <c:v>0.94251099999999999</c:v>
                </c:pt>
                <c:pt idx="57">
                  <c:v>0.96424200000000004</c:v>
                </c:pt>
                <c:pt idx="58">
                  <c:v>0.98619500000000015</c:v>
                </c:pt>
                <c:pt idx="59">
                  <c:v>1.0069060000000001</c:v>
                </c:pt>
                <c:pt idx="60">
                  <c:v>1.028743</c:v>
                </c:pt>
                <c:pt idx="61">
                  <c:v>1.0479060000000002</c:v>
                </c:pt>
                <c:pt idx="62">
                  <c:v>1.070872</c:v>
                </c:pt>
                <c:pt idx="63">
                  <c:v>1.095194</c:v>
                </c:pt>
                <c:pt idx="64">
                  <c:v>1.1200060000000001</c:v>
                </c:pt>
                <c:pt idx="65">
                  <c:v>1.145033</c:v>
                </c:pt>
                <c:pt idx="66">
                  <c:v>1.1688240000000003</c:v>
                </c:pt>
                <c:pt idx="67">
                  <c:v>1.1902600000000001</c:v>
                </c:pt>
                <c:pt idx="68">
                  <c:v>1.2153110000000003</c:v>
                </c:pt>
                <c:pt idx="69">
                  <c:v>1.2409530000000002</c:v>
                </c:pt>
                <c:pt idx="70">
                  <c:v>1.2689940000000002</c:v>
                </c:pt>
                <c:pt idx="71">
                  <c:v>1.2959910000000001</c:v>
                </c:pt>
                <c:pt idx="72">
                  <c:v>1.3228510000000002</c:v>
                </c:pt>
                <c:pt idx="73">
                  <c:v>1.3481810000000001</c:v>
                </c:pt>
                <c:pt idx="74">
                  <c:v>1.3771620000000002</c:v>
                </c:pt>
                <c:pt idx="75">
                  <c:v>1.4059580000000003</c:v>
                </c:pt>
                <c:pt idx="76">
                  <c:v>1.4358150000000003</c:v>
                </c:pt>
                <c:pt idx="77">
                  <c:v>1.4653849999999999</c:v>
                </c:pt>
                <c:pt idx="78">
                  <c:v>1.4950970000000001</c:v>
                </c:pt>
                <c:pt idx="79">
                  <c:v>1.5212690000000002</c:v>
                </c:pt>
                <c:pt idx="80">
                  <c:v>1.5518630000000002</c:v>
                </c:pt>
                <c:pt idx="81">
                  <c:v>1.5833900000000003</c:v>
                </c:pt>
                <c:pt idx="82">
                  <c:v>1.6179490000000003</c:v>
                </c:pt>
                <c:pt idx="83">
                  <c:v>1.6511330000000002</c:v>
                </c:pt>
                <c:pt idx="84">
                  <c:v>1.683217</c:v>
                </c:pt>
                <c:pt idx="85">
                  <c:v>1.7138850000000003</c:v>
                </c:pt>
                <c:pt idx="86">
                  <c:v>1.7465040000000003</c:v>
                </c:pt>
                <c:pt idx="87">
                  <c:v>1.7806540000000002</c:v>
                </c:pt>
                <c:pt idx="88">
                  <c:v>1.8165810000000002</c:v>
                </c:pt>
                <c:pt idx="89">
                  <c:v>1.8511810000000002</c:v>
                </c:pt>
                <c:pt idx="90">
                  <c:v>1.8848579999999999</c:v>
                </c:pt>
                <c:pt idx="91">
                  <c:v>1.9174570000000002</c:v>
                </c:pt>
                <c:pt idx="92">
                  <c:v>1.9546140000000003</c:v>
                </c:pt>
                <c:pt idx="93">
                  <c:v>1.9919490000000004</c:v>
                </c:pt>
                <c:pt idx="94">
                  <c:v>2.0307060000000003</c:v>
                </c:pt>
                <c:pt idx="95">
                  <c:v>2.067393</c:v>
                </c:pt>
                <c:pt idx="96">
                  <c:v>2.1046730000000005</c:v>
                </c:pt>
                <c:pt idx="97">
                  <c:v>2.1395880000000003</c:v>
                </c:pt>
                <c:pt idx="98">
                  <c:v>2.1763960000000004</c:v>
                </c:pt>
                <c:pt idx="99">
                  <c:v>2.2141020000000005</c:v>
                </c:pt>
                <c:pt idx="100">
                  <c:v>2.2547300000000003</c:v>
                </c:pt>
                <c:pt idx="101">
                  <c:v>2.2938510000000001</c:v>
                </c:pt>
                <c:pt idx="102">
                  <c:v>2.3324720000000001</c:v>
                </c:pt>
                <c:pt idx="103">
                  <c:v>2.3688340000000001</c:v>
                </c:pt>
                <c:pt idx="104">
                  <c:v>2.4090440000000006</c:v>
                </c:pt>
                <c:pt idx="105">
                  <c:v>2.449055</c:v>
                </c:pt>
                <c:pt idx="106">
                  <c:v>2.4900860000000002</c:v>
                </c:pt>
                <c:pt idx="107">
                  <c:v>2.528416</c:v>
                </c:pt>
                <c:pt idx="108">
                  <c:v>2.5661880000000004</c:v>
                </c:pt>
                <c:pt idx="109">
                  <c:v>2.6015260000000002</c:v>
                </c:pt>
                <c:pt idx="110">
                  <c:v>2.6399360000000001</c:v>
                </c:pt>
                <c:pt idx="111">
                  <c:v>2.6790929999999999</c:v>
                </c:pt>
                <c:pt idx="112">
                  <c:v>2.7195360000000006</c:v>
                </c:pt>
                <c:pt idx="113">
                  <c:v>2.7581859999999998</c:v>
                </c:pt>
                <c:pt idx="114">
                  <c:v>2.7958810000000005</c:v>
                </c:pt>
                <c:pt idx="115">
                  <c:v>2.8309870000000004</c:v>
                </c:pt>
                <c:pt idx="116">
                  <c:v>2.8669420000000003</c:v>
                </c:pt>
                <c:pt idx="117">
                  <c:v>2.9012800000000003</c:v>
                </c:pt>
                <c:pt idx="118">
                  <c:v>2.9364170000000001</c:v>
                </c:pt>
                <c:pt idx="119">
                  <c:v>2.9700500000000005</c:v>
                </c:pt>
                <c:pt idx="120">
                  <c:v>3.0008620000000006</c:v>
                </c:pt>
                <c:pt idx="121">
                  <c:v>3.0303460000000007</c:v>
                </c:pt>
                <c:pt idx="122">
                  <c:v>3.0614990000000004</c:v>
                </c:pt>
                <c:pt idx="123">
                  <c:v>3.0921180000000001</c:v>
                </c:pt>
                <c:pt idx="124">
                  <c:v>3.1227500000000004</c:v>
                </c:pt>
                <c:pt idx="125">
                  <c:v>3.1500150000000002</c:v>
                </c:pt>
                <c:pt idx="126">
                  <c:v>3.1747260000000006</c:v>
                </c:pt>
                <c:pt idx="127">
                  <c:v>3.1971189999999998</c:v>
                </c:pt>
                <c:pt idx="128">
                  <c:v>3.2195640000000005</c:v>
                </c:pt>
                <c:pt idx="129">
                  <c:v>3.2409370000000002</c:v>
                </c:pt>
                <c:pt idx="130">
                  <c:v>3.2638150000000006</c:v>
                </c:pt>
                <c:pt idx="131">
                  <c:v>3.2828760000000003</c:v>
                </c:pt>
                <c:pt idx="132">
                  <c:v>3.2995160000000006</c:v>
                </c:pt>
                <c:pt idx="133">
                  <c:v>3.3136150000000004</c:v>
                </c:pt>
                <c:pt idx="134">
                  <c:v>3.3305850000000006</c:v>
                </c:pt>
                <c:pt idx="135">
                  <c:v>3.3442200000000004</c:v>
                </c:pt>
                <c:pt idx="136">
                  <c:v>3.3592749999999998</c:v>
                </c:pt>
                <c:pt idx="137">
                  <c:v>3.3705910000000006</c:v>
                </c:pt>
                <c:pt idx="138">
                  <c:v>3.3801940000000004</c:v>
                </c:pt>
                <c:pt idx="139">
                  <c:v>3.3882460000000005</c:v>
                </c:pt>
                <c:pt idx="140">
                  <c:v>3.3977640000000005</c:v>
                </c:pt>
                <c:pt idx="141">
                  <c:v>3.4067010000000004</c:v>
                </c:pt>
                <c:pt idx="142">
                  <c:v>3.4170160000000003</c:v>
                </c:pt>
                <c:pt idx="143">
                  <c:v>3.4246060000000003</c:v>
                </c:pt>
                <c:pt idx="144">
                  <c:v>3.4297610000000005</c:v>
                </c:pt>
                <c:pt idx="145">
                  <c:v>3.4325030000000005</c:v>
                </c:pt>
                <c:pt idx="146">
                  <c:v>3.4388390000000006</c:v>
                </c:pt>
                <c:pt idx="147">
                  <c:v>3.4438160000000004</c:v>
                </c:pt>
                <c:pt idx="148">
                  <c:v>3.4505570000000003</c:v>
                </c:pt>
                <c:pt idx="149">
                  <c:v>3.4554030000000004</c:v>
                </c:pt>
                <c:pt idx="150">
                  <c:v>3.4572160000000003</c:v>
                </c:pt>
                <c:pt idx="151">
                  <c:v>3.4590490000000003</c:v>
                </c:pt>
                <c:pt idx="152">
                  <c:v>3.4625040000000005</c:v>
                </c:pt>
                <c:pt idx="153">
                  <c:v>3.4653460000000003</c:v>
                </c:pt>
                <c:pt idx="154">
                  <c:v>3.4697960000000005</c:v>
                </c:pt>
                <c:pt idx="155">
                  <c:v>3.4732300000000005</c:v>
                </c:pt>
                <c:pt idx="156">
                  <c:v>3.4746160000000006</c:v>
                </c:pt>
                <c:pt idx="157">
                  <c:v>3.4750519999999998</c:v>
                </c:pt>
                <c:pt idx="158">
                  <c:v>3.4761660000000005</c:v>
                </c:pt>
                <c:pt idx="159">
                  <c:v>3.4787430000000001</c:v>
                </c:pt>
                <c:pt idx="160">
                  <c:v>3.4816020000000001</c:v>
                </c:pt>
                <c:pt idx="161">
                  <c:v>3.4826460000000004</c:v>
                </c:pt>
                <c:pt idx="162">
                  <c:v>3.48488</c:v>
                </c:pt>
                <c:pt idx="163">
                  <c:v>3.4860740000000008</c:v>
                </c:pt>
                <c:pt idx="164">
                  <c:v>3.4853049999999999</c:v>
                </c:pt>
                <c:pt idx="165">
                  <c:v>3.4868389999999998</c:v>
                </c:pt>
                <c:pt idx="166">
                  <c:v>3.4880400000000003</c:v>
                </c:pt>
                <c:pt idx="167">
                  <c:v>3.4908239999999999</c:v>
                </c:pt>
                <c:pt idx="168">
                  <c:v>3.4925130000000011</c:v>
                </c:pt>
                <c:pt idx="169">
                  <c:v>3.4924849999999998</c:v>
                </c:pt>
                <c:pt idx="170">
                  <c:v>3.49133</c:v>
                </c:pt>
                <c:pt idx="171">
                  <c:v>3.4919850000000006</c:v>
                </c:pt>
                <c:pt idx="172">
                  <c:v>3.4939180000000003</c:v>
                </c:pt>
                <c:pt idx="173">
                  <c:v>3.4957200000000004</c:v>
                </c:pt>
                <c:pt idx="174">
                  <c:v>3.4958360000000006</c:v>
                </c:pt>
                <c:pt idx="175">
                  <c:v>3.4950610000000002</c:v>
                </c:pt>
                <c:pt idx="176">
                  <c:v>3.4944989999999998</c:v>
                </c:pt>
                <c:pt idx="177">
                  <c:v>3.4955440000000007</c:v>
                </c:pt>
                <c:pt idx="178">
                  <c:v>3.4980000000000002</c:v>
                </c:pt>
                <c:pt idx="179">
                  <c:v>3.5004070000000005</c:v>
                </c:pt>
                <c:pt idx="180">
                  <c:v>3.4999989999999999</c:v>
                </c:pt>
                <c:pt idx="181">
                  <c:v>3.4997540000000003</c:v>
                </c:pt>
                <c:pt idx="182">
                  <c:v>3.4999799999999999</c:v>
                </c:pt>
                <c:pt idx="183">
                  <c:v>3.5002400000000002</c:v>
                </c:pt>
                <c:pt idx="184">
                  <c:v>3.5020009999999999</c:v>
                </c:pt>
                <c:pt idx="185">
                  <c:v>3.5031000000000003</c:v>
                </c:pt>
                <c:pt idx="186">
                  <c:v>3.5034840000000003</c:v>
                </c:pt>
                <c:pt idx="187">
                  <c:v>3.503152</c:v>
                </c:pt>
                <c:pt idx="188">
                  <c:v>3.5021640000000005</c:v>
                </c:pt>
                <c:pt idx="189">
                  <c:v>3.502075</c:v>
                </c:pt>
                <c:pt idx="190">
                  <c:v>3.5034369999999999</c:v>
                </c:pt>
                <c:pt idx="191">
                  <c:v>3.505506</c:v>
                </c:pt>
                <c:pt idx="192">
                  <c:v>3.5055680000000007</c:v>
                </c:pt>
                <c:pt idx="193">
                  <c:v>3.5042440000000004</c:v>
                </c:pt>
                <c:pt idx="194">
                  <c:v>3.5035889999999998</c:v>
                </c:pt>
                <c:pt idx="195">
                  <c:v>3.503857</c:v>
                </c:pt>
                <c:pt idx="196">
                  <c:v>3.5050300000000005</c:v>
                </c:pt>
                <c:pt idx="197">
                  <c:v>3.5069020000000002</c:v>
                </c:pt>
                <c:pt idx="198">
                  <c:v>3.5074109999999998</c:v>
                </c:pt>
                <c:pt idx="199">
                  <c:v>3.5058280000000006</c:v>
                </c:pt>
                <c:pt idx="200">
                  <c:v>3.5044550000000001</c:v>
                </c:pt>
                <c:pt idx="201">
                  <c:v>3.504302</c:v>
                </c:pt>
                <c:pt idx="202">
                  <c:v>3.5062260000000003</c:v>
                </c:pt>
                <c:pt idx="203">
                  <c:v>3.5074730000000001</c:v>
                </c:pt>
                <c:pt idx="204">
                  <c:v>3.5068679999999999</c:v>
                </c:pt>
                <c:pt idx="205">
                  <c:v>3.5051730000000001</c:v>
                </c:pt>
                <c:pt idx="206">
                  <c:v>3.5040670000000005</c:v>
                </c:pt>
                <c:pt idx="207">
                  <c:v>3.5045280000000001</c:v>
                </c:pt>
                <c:pt idx="208">
                  <c:v>3.5064930000000003</c:v>
                </c:pt>
                <c:pt idx="209">
                  <c:v>3.5079810000000005</c:v>
                </c:pt>
                <c:pt idx="210">
                  <c:v>3.5085870000000003</c:v>
                </c:pt>
                <c:pt idx="211">
                  <c:v>3.5063310000000003</c:v>
                </c:pt>
                <c:pt idx="212">
                  <c:v>3.5050140000000001</c:v>
                </c:pt>
                <c:pt idx="213">
                  <c:v>3.5058000000000002</c:v>
                </c:pt>
                <c:pt idx="214">
                  <c:v>3.506688</c:v>
                </c:pt>
                <c:pt idx="215">
                  <c:v>3.507346000000001</c:v>
                </c:pt>
                <c:pt idx="216">
                  <c:v>3.5077600000000002</c:v>
                </c:pt>
                <c:pt idx="217">
                  <c:v>3.5055340000000004</c:v>
                </c:pt>
                <c:pt idx="218">
                  <c:v>3.5037120000000002</c:v>
                </c:pt>
                <c:pt idx="219">
                  <c:v>3.5037040000000004</c:v>
                </c:pt>
                <c:pt idx="220">
                  <c:v>3.5046930000000005</c:v>
                </c:pt>
                <c:pt idx="221">
                  <c:v>3.506622000000001</c:v>
                </c:pt>
                <c:pt idx="222">
                  <c:v>3.5075740000000004</c:v>
                </c:pt>
                <c:pt idx="223">
                  <c:v>3.5052420000000004</c:v>
                </c:pt>
                <c:pt idx="224">
                  <c:v>3.5034909999999999</c:v>
                </c:pt>
                <c:pt idx="225">
                  <c:v>3.5028630000000005</c:v>
                </c:pt>
                <c:pt idx="226">
                  <c:v>3.5037680000000009</c:v>
                </c:pt>
                <c:pt idx="227">
                  <c:v>3.5052070000000004</c:v>
                </c:pt>
                <c:pt idx="228">
                  <c:v>3.5044890000000004</c:v>
                </c:pt>
                <c:pt idx="229">
                  <c:v>3.5033439999999998</c:v>
                </c:pt>
                <c:pt idx="230">
                  <c:v>3.502546000000001</c:v>
                </c:pt>
                <c:pt idx="231">
                  <c:v>3.5023260000000001</c:v>
                </c:pt>
                <c:pt idx="232">
                  <c:v>3.5024320000000007</c:v>
                </c:pt>
                <c:pt idx="233">
                  <c:v>3.5026670000000002</c:v>
                </c:pt>
                <c:pt idx="234">
                  <c:v>3.5017650000000007</c:v>
                </c:pt>
                <c:pt idx="235">
                  <c:v>3.4997120000000006</c:v>
                </c:pt>
                <c:pt idx="236">
                  <c:v>3.4984839999999999</c:v>
                </c:pt>
                <c:pt idx="237">
                  <c:v>3.4984229999999998</c:v>
                </c:pt>
                <c:pt idx="238">
                  <c:v>3.4991840000000005</c:v>
                </c:pt>
                <c:pt idx="239">
                  <c:v>3.4994170000000002</c:v>
                </c:pt>
                <c:pt idx="240">
                  <c:v>3.4988240000000004</c:v>
                </c:pt>
                <c:pt idx="241">
                  <c:v>3.4965790000000005</c:v>
                </c:pt>
                <c:pt idx="242">
                  <c:v>3.4954830000000006</c:v>
                </c:pt>
                <c:pt idx="243">
                  <c:v>3.4952390000000011</c:v>
                </c:pt>
                <c:pt idx="244">
                  <c:v>3.4948490000000003</c:v>
                </c:pt>
                <c:pt idx="245">
                  <c:v>3.4945040000000005</c:v>
                </c:pt>
                <c:pt idx="246">
                  <c:v>3.4938960000000003</c:v>
                </c:pt>
                <c:pt idx="247">
                  <c:v>3.49105</c:v>
                </c:pt>
                <c:pt idx="248">
                  <c:v>3.4895580000000006</c:v>
                </c:pt>
                <c:pt idx="249">
                  <c:v>3.4893120000000004</c:v>
                </c:pt>
                <c:pt idx="250">
                  <c:v>3.4895300000000002</c:v>
                </c:pt>
                <c:pt idx="251">
                  <c:v>3.4898130000000003</c:v>
                </c:pt>
                <c:pt idx="252">
                  <c:v>3.4887510000000002</c:v>
                </c:pt>
                <c:pt idx="253">
                  <c:v>3.4867390000000005</c:v>
                </c:pt>
                <c:pt idx="254">
                  <c:v>3.4854260000000004</c:v>
                </c:pt>
                <c:pt idx="255">
                  <c:v>3.4853630000000009</c:v>
                </c:pt>
                <c:pt idx="256">
                  <c:v>3.4855830000000005</c:v>
                </c:pt>
                <c:pt idx="257">
                  <c:v>3.4852850000000011</c:v>
                </c:pt>
                <c:pt idx="258">
                  <c:v>3.4836740000000006</c:v>
                </c:pt>
                <c:pt idx="259">
                  <c:v>3.4803140000000004</c:v>
                </c:pt>
                <c:pt idx="260">
                  <c:v>3.4780070000000003</c:v>
                </c:pt>
                <c:pt idx="261">
                  <c:v>3.4770230000000004</c:v>
                </c:pt>
                <c:pt idx="262">
                  <c:v>3.477665</c:v>
                </c:pt>
                <c:pt idx="263">
                  <c:v>3.4784630000000001</c:v>
                </c:pt>
                <c:pt idx="264">
                  <c:v>3.4773550000000002</c:v>
                </c:pt>
                <c:pt idx="265">
                  <c:v>3.4736030000000007</c:v>
                </c:pt>
                <c:pt idx="266">
                  <c:v>3.4721359999999999</c:v>
                </c:pt>
                <c:pt idx="267">
                  <c:v>3.4704590000000004</c:v>
                </c:pt>
                <c:pt idx="268">
                  <c:v>3.4704930000000003</c:v>
                </c:pt>
                <c:pt idx="269">
                  <c:v>3.4706280000000005</c:v>
                </c:pt>
                <c:pt idx="270">
                  <c:v>3.4700120000000005</c:v>
                </c:pt>
                <c:pt idx="271">
                  <c:v>3.4665920000000003</c:v>
                </c:pt>
                <c:pt idx="272">
                  <c:v>3.4649890000000005</c:v>
                </c:pt>
                <c:pt idx="273">
                  <c:v>3.4636780000000003</c:v>
                </c:pt>
                <c:pt idx="274">
                  <c:v>3.4640439999999999</c:v>
                </c:pt>
                <c:pt idx="275">
                  <c:v>3.4629280000000002</c:v>
                </c:pt>
                <c:pt idx="276">
                  <c:v>3.4611780000000003</c:v>
                </c:pt>
                <c:pt idx="277">
                  <c:v>3.4579520000000001</c:v>
                </c:pt>
                <c:pt idx="278">
                  <c:v>3.4564940000000006</c:v>
                </c:pt>
                <c:pt idx="279">
                  <c:v>3.4534310000000006</c:v>
                </c:pt>
                <c:pt idx="280">
                  <c:v>3.4542350000000006</c:v>
                </c:pt>
                <c:pt idx="281">
                  <c:v>3.4541559999999998</c:v>
                </c:pt>
                <c:pt idx="282">
                  <c:v>3.4520370000000002</c:v>
                </c:pt>
                <c:pt idx="283">
                  <c:v>3.4471850000000006</c:v>
                </c:pt>
                <c:pt idx="284">
                  <c:v>3.4447050000000004</c:v>
                </c:pt>
                <c:pt idx="285">
                  <c:v>3.4444159999999999</c:v>
                </c:pt>
                <c:pt idx="286">
                  <c:v>3.4460639999999998</c:v>
                </c:pt>
                <c:pt idx="287">
                  <c:v>3.4444640000000004</c:v>
                </c:pt>
                <c:pt idx="288">
                  <c:v>3.4435549999999999</c:v>
                </c:pt>
                <c:pt idx="289">
                  <c:v>3.4385170000000005</c:v>
                </c:pt>
                <c:pt idx="290">
                  <c:v>3.4367080000000003</c:v>
                </c:pt>
                <c:pt idx="291">
                  <c:v>3.4329030000000005</c:v>
                </c:pt>
                <c:pt idx="292">
                  <c:v>3.4313020000000005</c:v>
                </c:pt>
                <c:pt idx="293">
                  <c:v>3.4278040000000001</c:v>
                </c:pt>
                <c:pt idx="294">
                  <c:v>3.428801</c:v>
                </c:pt>
                <c:pt idx="295">
                  <c:v>3.4278150000000003</c:v>
                </c:pt>
                <c:pt idx="296">
                  <c:v>3.4256360000000003</c:v>
                </c:pt>
                <c:pt idx="297">
                  <c:v>3.4217320000000004</c:v>
                </c:pt>
                <c:pt idx="298">
                  <c:v>3.4200790000000003</c:v>
                </c:pt>
                <c:pt idx="299">
                  <c:v>3.4177759999999999</c:v>
                </c:pt>
                <c:pt idx="300">
                  <c:v>3.4185880000000006</c:v>
                </c:pt>
                <c:pt idx="301">
                  <c:v>3.416563</c:v>
                </c:pt>
                <c:pt idx="302">
                  <c:v>3.4132910000000005</c:v>
                </c:pt>
                <c:pt idx="303">
                  <c:v>3.4083460000000003</c:v>
                </c:pt>
                <c:pt idx="304">
                  <c:v>3.4063240000000006</c:v>
                </c:pt>
                <c:pt idx="305">
                  <c:v>3.4026300000000003</c:v>
                </c:pt>
                <c:pt idx="306">
                  <c:v>3.4036540000000004</c:v>
                </c:pt>
                <c:pt idx="307">
                  <c:v>3.4020260000000007</c:v>
                </c:pt>
                <c:pt idx="308">
                  <c:v>3.3997899999999999</c:v>
                </c:pt>
                <c:pt idx="309">
                  <c:v>3.394641</c:v>
                </c:pt>
                <c:pt idx="310">
                  <c:v>3.3924520000000005</c:v>
                </c:pt>
                <c:pt idx="311">
                  <c:v>3.3893650000000006</c:v>
                </c:pt>
                <c:pt idx="312">
                  <c:v>3.3904400000000003</c:v>
                </c:pt>
                <c:pt idx="313">
                  <c:v>3.3875080000000004</c:v>
                </c:pt>
                <c:pt idx="314">
                  <c:v>3.3859720000000002</c:v>
                </c:pt>
                <c:pt idx="315">
                  <c:v>3.3801990000000006</c:v>
                </c:pt>
                <c:pt idx="316">
                  <c:v>3.3777340000000002</c:v>
                </c:pt>
                <c:pt idx="317">
                  <c:v>3.3746510000000001</c:v>
                </c:pt>
                <c:pt idx="318">
                  <c:v>3.3747480000000003</c:v>
                </c:pt>
                <c:pt idx="319">
                  <c:v>3.3726590000000001</c:v>
                </c:pt>
                <c:pt idx="320">
                  <c:v>3.3709530000000005</c:v>
                </c:pt>
                <c:pt idx="321">
                  <c:v>3.3641000000000005</c:v>
                </c:pt>
                <c:pt idx="322">
                  <c:v>3.3618990000000006</c:v>
                </c:pt>
                <c:pt idx="323">
                  <c:v>3.3583810000000005</c:v>
                </c:pt>
                <c:pt idx="324">
                  <c:v>3.3598430000000006</c:v>
                </c:pt>
                <c:pt idx="325">
                  <c:v>3.3563239999999999</c:v>
                </c:pt>
                <c:pt idx="326">
                  <c:v>3.3546280000000004</c:v>
                </c:pt>
                <c:pt idx="327">
                  <c:v>3.3484830000000003</c:v>
                </c:pt>
                <c:pt idx="328">
                  <c:v>3.3465480000000003</c:v>
                </c:pt>
                <c:pt idx="329">
                  <c:v>3.3436810000000006</c:v>
                </c:pt>
                <c:pt idx="330">
                  <c:v>3.3441540000000001</c:v>
                </c:pt>
                <c:pt idx="331">
                  <c:v>3.3404919999999998</c:v>
                </c:pt>
                <c:pt idx="332">
                  <c:v>3.3398590000000001</c:v>
                </c:pt>
                <c:pt idx="333">
                  <c:v>3.3329789999999999</c:v>
                </c:pt>
                <c:pt idx="334">
                  <c:v>3.3316240000000006</c:v>
                </c:pt>
                <c:pt idx="335">
                  <c:v>3.3292880000000005</c:v>
                </c:pt>
                <c:pt idx="336">
                  <c:v>3.3317080000000003</c:v>
                </c:pt>
                <c:pt idx="337">
                  <c:v>3.3289390000000005</c:v>
                </c:pt>
                <c:pt idx="338">
                  <c:v>3.3287060000000004</c:v>
                </c:pt>
                <c:pt idx="339">
                  <c:v>3.3226240000000002</c:v>
                </c:pt>
                <c:pt idx="340">
                  <c:v>3.3225390000000004</c:v>
                </c:pt>
                <c:pt idx="341">
                  <c:v>3.3202450000000003</c:v>
                </c:pt>
                <c:pt idx="342">
                  <c:v>3.3228290000000005</c:v>
                </c:pt>
                <c:pt idx="343">
                  <c:v>3.3228059999999999</c:v>
                </c:pt>
                <c:pt idx="344">
                  <c:v>3.3230090000000003</c:v>
                </c:pt>
                <c:pt idx="345">
                  <c:v>3.3181820000000006</c:v>
                </c:pt>
                <c:pt idx="346">
                  <c:v>3.3197350000000001</c:v>
                </c:pt>
                <c:pt idx="347">
                  <c:v>3.3190530000000003</c:v>
                </c:pt>
                <c:pt idx="348">
                  <c:v>3.3226520000000006</c:v>
                </c:pt>
                <c:pt idx="349">
                  <c:v>3.3230690000000003</c:v>
                </c:pt>
                <c:pt idx="350">
                  <c:v>3.3244230000000003</c:v>
                </c:pt>
                <c:pt idx="351">
                  <c:v>3.3215390000000005</c:v>
                </c:pt>
                <c:pt idx="352">
                  <c:v>3.3235390000000002</c:v>
                </c:pt>
                <c:pt idx="353">
                  <c:v>3.3247270000000007</c:v>
                </c:pt>
                <c:pt idx="354">
                  <c:v>3.3273040000000003</c:v>
                </c:pt>
                <c:pt idx="355">
                  <c:v>3.3281849999999999</c:v>
                </c:pt>
                <c:pt idx="356">
                  <c:v>3.3308850000000003</c:v>
                </c:pt>
                <c:pt idx="357">
                  <c:v>3.3273170000000003</c:v>
                </c:pt>
                <c:pt idx="358">
                  <c:v>3.3303090000000006</c:v>
                </c:pt>
                <c:pt idx="359">
                  <c:v>3.3327790000000004</c:v>
                </c:pt>
                <c:pt idx="360">
                  <c:v>3.3340950000000005</c:v>
                </c:pt>
                <c:pt idx="361">
                  <c:v>3.3361920000000005</c:v>
                </c:pt>
                <c:pt idx="362">
                  <c:v>3.3359110000000003</c:v>
                </c:pt>
                <c:pt idx="363">
                  <c:v>3.3346160000000005</c:v>
                </c:pt>
                <c:pt idx="364">
                  <c:v>3.3364380000000002</c:v>
                </c:pt>
                <c:pt idx="365">
                  <c:v>3.3368280000000001</c:v>
                </c:pt>
                <c:pt idx="366">
                  <c:v>3.3403840000000002</c:v>
                </c:pt>
                <c:pt idx="367">
                  <c:v>3.3406240000000005</c:v>
                </c:pt>
                <c:pt idx="368">
                  <c:v>3.3411570000000004</c:v>
                </c:pt>
                <c:pt idx="369">
                  <c:v>3.3384010000000006</c:v>
                </c:pt>
                <c:pt idx="370">
                  <c:v>3.3399350000000005</c:v>
                </c:pt>
                <c:pt idx="371">
                  <c:v>3.3426090000000004</c:v>
                </c:pt>
                <c:pt idx="372">
                  <c:v>3.344087</c:v>
                </c:pt>
                <c:pt idx="373">
                  <c:v>3.3445370000000003</c:v>
                </c:pt>
                <c:pt idx="374">
                  <c:v>3.3453600000000003</c:v>
                </c:pt>
                <c:pt idx="375">
                  <c:v>3.3434540000000004</c:v>
                </c:pt>
                <c:pt idx="376">
                  <c:v>3.3447730000000004</c:v>
                </c:pt>
                <c:pt idx="377">
                  <c:v>3.3469310000000005</c:v>
                </c:pt>
                <c:pt idx="378">
                  <c:v>3.3486669999999998</c:v>
                </c:pt>
                <c:pt idx="379">
                  <c:v>3.3489020000000003</c:v>
                </c:pt>
                <c:pt idx="380">
                  <c:v>3.3497300000000001</c:v>
                </c:pt>
                <c:pt idx="381">
                  <c:v>3.3473390000000003</c:v>
                </c:pt>
                <c:pt idx="382">
                  <c:v>3.3489589999999998</c:v>
                </c:pt>
                <c:pt idx="383">
                  <c:v>3.3512640000000005</c:v>
                </c:pt>
                <c:pt idx="384">
                  <c:v>3.3508230000000006</c:v>
                </c:pt>
                <c:pt idx="385">
                  <c:v>3.3536840000000003</c:v>
                </c:pt>
                <c:pt idx="386">
                  <c:v>3.3521950000000005</c:v>
                </c:pt>
                <c:pt idx="387">
                  <c:v>3.3524720000000006</c:v>
                </c:pt>
                <c:pt idx="388">
                  <c:v>3.3511550000000003</c:v>
                </c:pt>
                <c:pt idx="389">
                  <c:v>3.3551899999999999</c:v>
                </c:pt>
                <c:pt idx="390">
                  <c:v>3.3556840000000001</c:v>
                </c:pt>
                <c:pt idx="391">
                  <c:v>3.3557470000000005</c:v>
                </c:pt>
                <c:pt idx="392">
                  <c:v>3.3566099999999999</c:v>
                </c:pt>
                <c:pt idx="393">
                  <c:v>3.3530320000000002</c:v>
                </c:pt>
                <c:pt idx="394">
                  <c:v>3.3539890000000003</c:v>
                </c:pt>
                <c:pt idx="395">
                  <c:v>3.3557900000000003</c:v>
                </c:pt>
                <c:pt idx="396">
                  <c:v>3.3562960000000004</c:v>
                </c:pt>
                <c:pt idx="397">
                  <c:v>3.3560640000000004</c:v>
                </c:pt>
                <c:pt idx="398">
                  <c:v>3.3573850000000003</c:v>
                </c:pt>
                <c:pt idx="399">
                  <c:v>3.3536900000000003</c:v>
                </c:pt>
                <c:pt idx="400">
                  <c:v>3.3544980000000004</c:v>
                </c:pt>
                <c:pt idx="401">
                  <c:v>3.3557510000000002</c:v>
                </c:pt>
                <c:pt idx="402">
                  <c:v>3.3551370000000005</c:v>
                </c:pt>
                <c:pt idx="403">
                  <c:v>3.3552470000000003</c:v>
                </c:pt>
                <c:pt idx="404">
                  <c:v>3.3555900000000003</c:v>
                </c:pt>
                <c:pt idx="405">
                  <c:v>3.3509480000000003</c:v>
                </c:pt>
                <c:pt idx="406">
                  <c:v>3.3513070000000003</c:v>
                </c:pt>
                <c:pt idx="407">
                  <c:v>3.3513270000000004</c:v>
                </c:pt>
                <c:pt idx="408">
                  <c:v>3.3523990000000006</c:v>
                </c:pt>
                <c:pt idx="409">
                  <c:v>3.3508580000000001</c:v>
                </c:pt>
                <c:pt idx="410">
                  <c:v>3.3505040000000004</c:v>
                </c:pt>
                <c:pt idx="411">
                  <c:v>3.3480889999999999</c:v>
                </c:pt>
                <c:pt idx="412">
                  <c:v>3.3481910000000004</c:v>
                </c:pt>
                <c:pt idx="413">
                  <c:v>3.3478360000000005</c:v>
                </c:pt>
                <c:pt idx="414">
                  <c:v>3.3485860000000001</c:v>
                </c:pt>
                <c:pt idx="415">
                  <c:v>3.3479390000000002</c:v>
                </c:pt>
                <c:pt idx="416">
                  <c:v>3.3474360000000001</c:v>
                </c:pt>
                <c:pt idx="417">
                  <c:v>3.3443070000000006</c:v>
                </c:pt>
                <c:pt idx="418">
                  <c:v>3.3449610000000005</c:v>
                </c:pt>
                <c:pt idx="419">
                  <c:v>3.3456080000000004</c:v>
                </c:pt>
                <c:pt idx="420">
                  <c:v>3.3451030000000004</c:v>
                </c:pt>
                <c:pt idx="421">
                  <c:v>3.3442660000000006</c:v>
                </c:pt>
                <c:pt idx="422">
                  <c:v>3.3449110000000006</c:v>
                </c:pt>
                <c:pt idx="423">
                  <c:v>3.3417830000000004</c:v>
                </c:pt>
                <c:pt idx="424">
                  <c:v>3.3435650000000003</c:v>
                </c:pt>
                <c:pt idx="425">
                  <c:v>3.3440780000000001</c:v>
                </c:pt>
                <c:pt idx="426">
                  <c:v>3.3447290000000001</c:v>
                </c:pt>
                <c:pt idx="427">
                  <c:v>3.345507</c:v>
                </c:pt>
                <c:pt idx="428">
                  <c:v>3.3474430000000002</c:v>
                </c:pt>
                <c:pt idx="429">
                  <c:v>3.3448880000000005</c:v>
                </c:pt>
                <c:pt idx="430">
                  <c:v>3.3474620000000006</c:v>
                </c:pt>
                <c:pt idx="431">
                  <c:v>3.3509480000000003</c:v>
                </c:pt>
                <c:pt idx="432">
                  <c:v>3.3557100000000006</c:v>
                </c:pt>
                <c:pt idx="433">
                  <c:v>3.3574730000000006</c:v>
                </c:pt>
                <c:pt idx="434">
                  <c:v>3.3621640000000004</c:v>
                </c:pt>
                <c:pt idx="435">
                  <c:v>3.3650830000000003</c:v>
                </c:pt>
                <c:pt idx="436">
                  <c:v>3.3724640000000004</c:v>
                </c:pt>
                <c:pt idx="437">
                  <c:v>3.3803330000000003</c:v>
                </c:pt>
                <c:pt idx="438">
                  <c:v>3.389977</c:v>
                </c:pt>
                <c:pt idx="439">
                  <c:v>3.4021100000000004</c:v>
                </c:pt>
                <c:pt idx="440">
                  <c:v>3.4148550000000006</c:v>
                </c:pt>
                <c:pt idx="441">
                  <c:v>3.4274920000000004</c:v>
                </c:pt>
                <c:pt idx="442">
                  <c:v>3.4485090000000005</c:v>
                </c:pt>
                <c:pt idx="443">
                  <c:v>3.473786</c:v>
                </c:pt>
                <c:pt idx="444">
                  <c:v>3.5019170000000002</c:v>
                </c:pt>
                <c:pt idx="445">
                  <c:v>3.5329280000000005</c:v>
                </c:pt>
                <c:pt idx="446">
                  <c:v>3.5710420000000003</c:v>
                </c:pt>
                <c:pt idx="447">
                  <c:v>3.6131549999999999</c:v>
                </c:pt>
                <c:pt idx="448">
                  <c:v>3.6625570000000005</c:v>
                </c:pt>
                <c:pt idx="449">
                  <c:v>3.7224170000000005</c:v>
                </c:pt>
                <c:pt idx="450">
                  <c:v>3.7920039999999999</c:v>
                </c:pt>
                <c:pt idx="451">
                  <c:v>3.8738660000000005</c:v>
                </c:pt>
                <c:pt idx="452">
                  <c:v>3.9668589999999999</c:v>
                </c:pt>
                <c:pt idx="453">
                  <c:v>4.072775</c:v>
                </c:pt>
                <c:pt idx="454">
                  <c:v>4.1919050000000011</c:v>
                </c:pt>
                <c:pt idx="455">
                  <c:v>4.3235480000000006</c:v>
                </c:pt>
                <c:pt idx="456">
                  <c:v>4.4697770000000006</c:v>
                </c:pt>
                <c:pt idx="457">
                  <c:v>4.637379000000001</c:v>
                </c:pt>
                <c:pt idx="458">
                  <c:v>4.8146600000000008</c:v>
                </c:pt>
                <c:pt idx="459">
                  <c:v>5.0127660000000009</c:v>
                </c:pt>
                <c:pt idx="460">
                  <c:v>5.2453399999999997</c:v>
                </c:pt>
                <c:pt idx="461">
                  <c:v>5.4973430000000008</c:v>
                </c:pt>
                <c:pt idx="462">
                  <c:v>5.8811580000000001</c:v>
                </c:pt>
                <c:pt idx="463">
                  <c:v>6.331626</c:v>
                </c:pt>
                <c:pt idx="464">
                  <c:v>6.1456410000000012</c:v>
                </c:pt>
                <c:pt idx="465">
                  <c:v>5.9209516683914831</c:v>
                </c:pt>
                <c:pt idx="466">
                  <c:v>6.3292860000000006</c:v>
                </c:pt>
                <c:pt idx="467">
                  <c:v>6.7800460000000005</c:v>
                </c:pt>
                <c:pt idx="468">
                  <c:v>6.7142439297027749</c:v>
                </c:pt>
                <c:pt idx="469">
                  <c:v>6.8341634775966593</c:v>
                </c:pt>
                <c:pt idx="470">
                  <c:v>7.1249334737346883</c:v>
                </c:pt>
                <c:pt idx="471">
                  <c:v>6.9857211563839394</c:v>
                </c:pt>
                <c:pt idx="472">
                  <c:v>6.9398190000000008</c:v>
                </c:pt>
                <c:pt idx="473">
                  <c:v>7.1099824217485255</c:v>
                </c:pt>
                <c:pt idx="474">
                  <c:v>7.1099824217485255</c:v>
                </c:pt>
                <c:pt idx="475">
                  <c:v>6.5474230000000011</c:v>
                </c:pt>
                <c:pt idx="476">
                  <c:v>6.6567670000000003</c:v>
                </c:pt>
                <c:pt idx="477">
                  <c:v>6.8044080000000005</c:v>
                </c:pt>
                <c:pt idx="478">
                  <c:v>6.9413335749524956</c:v>
                </c:pt>
                <c:pt idx="479">
                  <c:v>6.9413335749524956</c:v>
                </c:pt>
                <c:pt idx="480">
                  <c:v>6.678770000000001</c:v>
                </c:pt>
                <c:pt idx="481">
                  <c:v>6.5625730000000013</c:v>
                </c:pt>
                <c:pt idx="482">
                  <c:v>7.1037119139492289</c:v>
                </c:pt>
                <c:pt idx="483">
                  <c:v>7.0048906434979026</c:v>
                </c:pt>
                <c:pt idx="484">
                  <c:v>6.9568154975516174</c:v>
                </c:pt>
                <c:pt idx="485">
                  <c:v>7.2806290000000002</c:v>
                </c:pt>
                <c:pt idx="486">
                  <c:v>7.024769</c:v>
                </c:pt>
                <c:pt idx="487">
                  <c:v>6.4459679999999997</c:v>
                </c:pt>
                <c:pt idx="488">
                  <c:v>6.9361199999999998</c:v>
                </c:pt>
                <c:pt idx="489">
                  <c:v>6.8290586648544842</c:v>
                </c:pt>
                <c:pt idx="490">
                  <c:v>6.8992220000000009</c:v>
                </c:pt>
                <c:pt idx="491">
                  <c:v>6.3456420000000007</c:v>
                </c:pt>
                <c:pt idx="492">
                  <c:v>6.546863000000001</c:v>
                </c:pt>
                <c:pt idx="493">
                  <c:v>6.8609534426661591</c:v>
                </c:pt>
                <c:pt idx="494">
                  <c:v>6.8883638677947916</c:v>
                </c:pt>
                <c:pt idx="495">
                  <c:v>6.8381605128582983</c:v>
                </c:pt>
                <c:pt idx="496">
                  <c:v>6.3981320000000013</c:v>
                </c:pt>
                <c:pt idx="497">
                  <c:v>6.9277301301993068</c:v>
                </c:pt>
                <c:pt idx="498">
                  <c:v>7.500305</c:v>
                </c:pt>
                <c:pt idx="499">
                  <c:v>6.7997980000000009</c:v>
                </c:pt>
                <c:pt idx="500">
                  <c:v>6.5133060000000009</c:v>
                </c:pt>
                <c:pt idx="501" formatCode="0.00">
                  <c:v>6.9392943438407428</c:v>
                </c:pt>
                <c:pt idx="502" formatCode="0.00">
                  <c:v>6.935836000000001</c:v>
                </c:pt>
                <c:pt idx="503" formatCode="0.00">
                  <c:v>6.8631960000000003</c:v>
                </c:pt>
                <c:pt idx="504" formatCode="0.00">
                  <c:v>6.9506363706090548</c:v>
                </c:pt>
                <c:pt idx="505" formatCode="0.00">
                  <c:v>7.0168644252062471</c:v>
                </c:pt>
                <c:pt idx="506" formatCode="0.00">
                  <c:v>7.1291530000000014</c:v>
                </c:pt>
                <c:pt idx="507" formatCode="0.00">
                  <c:v>6.7453460000000005</c:v>
                </c:pt>
                <c:pt idx="508" formatCode="0.00">
                  <c:v>6.8301520000000009</c:v>
                </c:pt>
                <c:pt idx="509" formatCode="0.00">
                  <c:v>7.2937347691768659</c:v>
                </c:pt>
                <c:pt idx="510" formatCode="0.00">
                  <c:v>7.2937347691768659</c:v>
                </c:pt>
                <c:pt idx="511" formatCode="0.00">
                  <c:v>7.2937347691768659</c:v>
                </c:pt>
                <c:pt idx="512" formatCode="0.00">
                  <c:v>7.6723700000000008</c:v>
                </c:pt>
                <c:pt idx="513" formatCode="0.00">
                  <c:v>7.0714610000000002</c:v>
                </c:pt>
                <c:pt idx="514" formatCode="0.00">
                  <c:v>7.9710579543695141</c:v>
                </c:pt>
                <c:pt idx="515" formatCode="0.00">
                  <c:v>7.9710579543695141</c:v>
                </c:pt>
                <c:pt idx="516" formatCode="0.00">
                  <c:v>7.5927834480351786</c:v>
                </c:pt>
                <c:pt idx="517" formatCode="0.00">
                  <c:v>6.9782963989030478</c:v>
                </c:pt>
                <c:pt idx="518" formatCode="0.00">
                  <c:v>6.8307338957697006</c:v>
                </c:pt>
                <c:pt idx="519" formatCode="0.00">
                  <c:v>6.8563972504270838</c:v>
                </c:pt>
                <c:pt idx="520" formatCode="0.00">
                  <c:v>6.8279629999999996</c:v>
                </c:pt>
                <c:pt idx="521" formatCode="0.00">
                  <c:v>6.0991160000000013</c:v>
                </c:pt>
                <c:pt idx="522" formatCode="0.00">
                  <c:v>6.3500520000000007</c:v>
                </c:pt>
                <c:pt idx="523" formatCode="0.00">
                  <c:v>6.7257964237482017</c:v>
                </c:pt>
                <c:pt idx="524" formatCode="0.00">
                  <c:v>6.7257964237482017</c:v>
                </c:pt>
                <c:pt idx="525" formatCode="0.00">
                  <c:v>6.6857519499808697</c:v>
                </c:pt>
                <c:pt idx="526" formatCode="0.00">
                  <c:v>6.3404540000000011</c:v>
                </c:pt>
                <c:pt idx="527" formatCode="0.00">
                  <c:v>7.4961510000000011</c:v>
                </c:pt>
                <c:pt idx="528" formatCode="0.00">
                  <c:v>7.0916440891480708</c:v>
                </c:pt>
                <c:pt idx="529" formatCode="0.00">
                  <c:v>6.7406230000000011</c:v>
                </c:pt>
                <c:pt idx="530" formatCode="0.00">
                  <c:v>6.8571879999999998</c:v>
                </c:pt>
                <c:pt idx="531" formatCode="0.00">
                  <c:v>6.9306871472260863</c:v>
                </c:pt>
                <c:pt idx="532" formatCode="0.00">
                  <c:v>6.9218163591584032</c:v>
                </c:pt>
                <c:pt idx="533" formatCode="0.00">
                  <c:v>6.4658300000000004</c:v>
                </c:pt>
                <c:pt idx="534" formatCode="0.00">
                  <c:v>7.6702459999999997</c:v>
                </c:pt>
                <c:pt idx="535" formatCode="0.00">
                  <c:v>6.8069923384812236</c:v>
                </c:pt>
                <c:pt idx="536" formatCode="0.00">
                  <c:v>6.3180200000000006</c:v>
                </c:pt>
                <c:pt idx="537" formatCode="0.00">
                  <c:v>6.2396929999999999</c:v>
                </c:pt>
                <c:pt idx="538" formatCode="0.00">
                  <c:v>6.7176802746564883</c:v>
                </c:pt>
                <c:pt idx="539" formatCode="0.00">
                  <c:v>6.7248180872591048</c:v>
                </c:pt>
                <c:pt idx="540" formatCode="0.00">
                  <c:v>6.7199008231893851</c:v>
                </c:pt>
                <c:pt idx="541" formatCode="0.00">
                  <c:v>7.2682149999999996</c:v>
                </c:pt>
                <c:pt idx="542" formatCode="0.00">
                  <c:v>6.3553680000000012</c:v>
                </c:pt>
                <c:pt idx="543" formatCode="0.00">
                  <c:v>6.5073990000000004</c:v>
                </c:pt>
                <c:pt idx="544" formatCode="0.00">
                  <c:v>7.3683009999999998</c:v>
                </c:pt>
                <c:pt idx="545" formatCode="0.00">
                  <c:v>6.9642764465529732</c:v>
                </c:pt>
                <c:pt idx="546" formatCode="0.00">
                  <c:v>6.9642764465529732</c:v>
                </c:pt>
                <c:pt idx="547" formatCode="0.00">
                  <c:v>6.9406428069761548</c:v>
                </c:pt>
                <c:pt idx="548" formatCode="0.00">
                  <c:v>7.0135120000000004</c:v>
                </c:pt>
                <c:pt idx="549" formatCode="0.00">
                  <c:v>6.8552210000000011</c:v>
                </c:pt>
                <c:pt idx="550" formatCode="0.00">
                  <c:v>7.4035817066112042</c:v>
                </c:pt>
              </c:numCache>
            </c:numRef>
          </c:yVal>
          <c:smooth val="1"/>
          <c:extLst>
            <c:ext xmlns:c16="http://schemas.microsoft.com/office/drawing/2014/chart" uri="{C3380CC4-5D6E-409C-BE32-E72D297353CC}">
              <c16:uniqueId val="{00000001-7F21-4DA4-B2C8-15B7B0C2C08B}"/>
            </c:ext>
          </c:extLst>
        </c:ser>
        <c:dLbls>
          <c:showLegendKey val="0"/>
          <c:showVal val="0"/>
          <c:showCatName val="0"/>
          <c:showSerName val="0"/>
          <c:showPercent val="0"/>
          <c:showBubbleSize val="0"/>
        </c:dLbls>
        <c:axId val="144953344"/>
        <c:axId val="144955264"/>
      </c:scatterChart>
      <c:valAx>
        <c:axId val="144953344"/>
        <c:scaling>
          <c:orientation val="minMax"/>
          <c:max val="900"/>
          <c:min val="300"/>
        </c:scaling>
        <c:delete val="0"/>
        <c:axPos val="b"/>
        <c:title>
          <c:tx>
            <c:rich>
              <a:bodyPr/>
              <a:lstStyle/>
              <a:p>
                <a:pPr>
                  <a:defRPr/>
                </a:pPr>
                <a:r>
                  <a:rPr lang="en-US" sz="1000" b="1" i="0" u="none" strike="noStrike" baseline="0">
                    <a:effectLst/>
                  </a:rPr>
                  <a:t>Wavelength (nm)</a:t>
                </a:r>
                <a:endParaRPr lang="en-US"/>
              </a:p>
            </c:rich>
          </c:tx>
          <c:overlay val="0"/>
        </c:title>
        <c:numFmt formatCode="General" sourceLinked="1"/>
        <c:majorTickMark val="out"/>
        <c:minorTickMark val="none"/>
        <c:tickLblPos val="nextTo"/>
        <c:spPr>
          <a:ln/>
        </c:spPr>
        <c:crossAx val="144955264"/>
        <c:crosses val="autoZero"/>
        <c:crossBetween val="midCat"/>
      </c:valAx>
      <c:valAx>
        <c:axId val="144955264"/>
        <c:scaling>
          <c:orientation val="minMax"/>
          <c:max val="8"/>
          <c:min val="0"/>
        </c:scaling>
        <c:delete val="0"/>
        <c:axPos val="l"/>
        <c:majorGridlines/>
        <c:title>
          <c:tx>
            <c:rich>
              <a:bodyPr/>
              <a:lstStyle/>
              <a:p>
                <a:pPr>
                  <a:defRPr/>
                </a:pPr>
                <a:r>
                  <a:rPr lang="en-US"/>
                  <a:t>Optical Density</a:t>
                </a:r>
              </a:p>
            </c:rich>
          </c:tx>
          <c:overlay val="0"/>
        </c:title>
        <c:numFmt formatCode="General" sourceLinked="1"/>
        <c:majorTickMark val="out"/>
        <c:minorTickMark val="none"/>
        <c:tickLblPos val="nextTo"/>
        <c:spPr>
          <a:ln/>
        </c:spPr>
        <c:crossAx val="144953344"/>
        <c:crosses val="autoZero"/>
        <c:crossBetween val="midCat"/>
        <c:majorUnit val="2"/>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85725</xdr:rowOff>
    </xdr:from>
    <xdr:to>
      <xdr:col>1</xdr:col>
      <xdr:colOff>1095375</xdr:colOff>
      <xdr:row>6</xdr:row>
      <xdr:rowOff>142875</xdr:rowOff>
    </xdr:to>
    <xdr:pic>
      <xdr:nvPicPr>
        <xdr:cNvPr id="1057" name="Picture 1">
          <a:extLst>
            <a:ext uri="{FF2B5EF4-FFF2-40B4-BE49-F238E27FC236}">
              <a16:creationId xmlns:a16="http://schemas.microsoft.com/office/drawing/2014/main" id="{00000000-0008-0000-0000-000021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76225"/>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257175</xdr:colOff>
      <xdr:row>19</xdr:row>
      <xdr:rowOff>95250</xdr:rowOff>
    </xdr:from>
    <xdr:to>
      <xdr:col>14</xdr:col>
      <xdr:colOff>561975</xdr:colOff>
      <xdr:row>33</xdr:row>
      <xdr:rowOff>171450</xdr:rowOff>
    </xdr:to>
    <xdr:graphicFrame macro="">
      <xdr:nvGraphicFramePr>
        <xdr:cNvPr id="1059" name="Chart 5">
          <a:extLst>
            <a:ext uri="{FF2B5EF4-FFF2-40B4-BE49-F238E27FC236}">
              <a16:creationId xmlns:a16="http://schemas.microsoft.com/office/drawing/2014/main" id="{00000000-0008-0000-0000-00002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257175</xdr:colOff>
      <xdr:row>3</xdr:row>
      <xdr:rowOff>161925</xdr:rowOff>
    </xdr:from>
    <xdr:to>
      <xdr:col>14</xdr:col>
      <xdr:colOff>561975</xdr:colOff>
      <xdr:row>18</xdr:row>
      <xdr:rowOff>47625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85725</xdr:rowOff>
    </xdr:from>
    <xdr:to>
      <xdr:col>1</xdr:col>
      <xdr:colOff>1095375</xdr:colOff>
      <xdr:row>6</xdr:row>
      <xdr:rowOff>142875</xdr:rowOff>
    </xdr:to>
    <xdr:pic>
      <xdr:nvPicPr>
        <xdr:cNvPr id="2" name="Picture 1">
          <a:extLst>
            <a:ext uri="{FF2B5EF4-FFF2-40B4-BE49-F238E27FC236}">
              <a16:creationId xmlns:a16="http://schemas.microsoft.com/office/drawing/2014/main" id="{A95EB603-4302-4F47-9049-F239E2C391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17245"/>
          <a:ext cx="2299335" cy="605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280035</xdr:colOff>
      <xdr:row>4</xdr:row>
      <xdr:rowOff>40005</xdr:rowOff>
    </xdr:from>
    <xdr:to>
      <xdr:col>13</xdr:col>
      <xdr:colOff>165735</xdr:colOff>
      <xdr:row>18</xdr:row>
      <xdr:rowOff>108585</xdr:rowOff>
    </xdr:to>
    <xdr:graphicFrame macro="">
      <xdr:nvGraphicFramePr>
        <xdr:cNvPr id="4" name="Chart 3">
          <a:extLst>
            <a:ext uri="{FF2B5EF4-FFF2-40B4-BE49-F238E27FC236}">
              <a16:creationId xmlns:a16="http://schemas.microsoft.com/office/drawing/2014/main" id="{B3638CD0-F987-48B1-841B-BF65F01F6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32"/>
  <sheetViews>
    <sheetView tabSelected="1" zoomScaleNormal="100" workbookViewId="0">
      <pane ySplit="3" topLeftCell="A4" activePane="bottomLeft" state="frozen"/>
      <selection pane="bottomLeft" activeCell="C2" sqref="C2"/>
    </sheetView>
  </sheetViews>
  <sheetFormatPr defaultRowHeight="14.4" x14ac:dyDescent="0.3"/>
  <cols>
    <col min="1" max="1" width="17.5546875" customWidth="1"/>
    <col min="2" max="2" width="17.109375" customWidth="1"/>
    <col min="3" max="3" width="18.5546875" style="5" customWidth="1"/>
    <col min="4" max="4" width="21.44140625" style="5" bestFit="1" customWidth="1"/>
    <col min="5" max="6" width="21.88671875" style="4" customWidth="1"/>
    <col min="7" max="7" width="15" style="4" bestFit="1" customWidth="1"/>
  </cols>
  <sheetData>
    <row r="1" spans="1:17" x14ac:dyDescent="0.3">
      <c r="C1" t="s">
        <v>9</v>
      </c>
    </row>
    <row r="2" spans="1:17" x14ac:dyDescent="0.3">
      <c r="C2"/>
      <c r="D2" s="7" t="s">
        <v>6</v>
      </c>
      <c r="E2" s="7" t="s">
        <v>6</v>
      </c>
      <c r="F2" s="7" t="s">
        <v>6</v>
      </c>
    </row>
    <row r="3" spans="1:17" ht="28.8" x14ac:dyDescent="0.3">
      <c r="C3" s="6" t="s">
        <v>7</v>
      </c>
      <c r="D3" s="16" t="s">
        <v>12</v>
      </c>
      <c r="E3" s="16" t="s">
        <v>11</v>
      </c>
      <c r="F3" s="16" t="s">
        <v>13</v>
      </c>
      <c r="G3" s="8" t="s">
        <v>0</v>
      </c>
    </row>
    <row r="4" spans="1:17" x14ac:dyDescent="0.3">
      <c r="A4" s="17"/>
      <c r="B4" s="17"/>
      <c r="C4" s="11">
        <v>300</v>
      </c>
      <c r="D4" s="11">
        <v>30.960166000000001</v>
      </c>
      <c r="E4" s="12">
        <v>1.3495E-2</v>
      </c>
      <c r="F4" s="12">
        <v>3.9483740906225955E-6</v>
      </c>
      <c r="G4" s="13">
        <v>1708.9312828856162</v>
      </c>
      <c r="P4" s="13"/>
    </row>
    <row r="5" spans="1:17" x14ac:dyDescent="0.3">
      <c r="A5" s="17"/>
      <c r="B5" s="17"/>
      <c r="C5" s="11">
        <v>301</v>
      </c>
      <c r="D5" s="11">
        <v>30.249388</v>
      </c>
      <c r="E5" s="12">
        <v>2.297E-3</v>
      </c>
      <c r="F5" s="12">
        <v>1.3956579700291469E-5</v>
      </c>
      <c r="G5" s="13">
        <v>82.290935505925901</v>
      </c>
      <c r="H5" s="13"/>
      <c r="I5" s="1"/>
      <c r="P5" s="13"/>
      <c r="Q5" s="13"/>
    </row>
    <row r="6" spans="1:17" x14ac:dyDescent="0.3">
      <c r="A6" s="17"/>
      <c r="B6" s="17"/>
      <c r="C6" s="11">
        <v>302</v>
      </c>
      <c r="D6" s="11">
        <v>29.173593</v>
      </c>
      <c r="E6" s="12">
        <v>4.254E-3</v>
      </c>
      <c r="F6" s="12">
        <v>9.6936648434441058E-6</v>
      </c>
      <c r="G6" s="13">
        <v>219.42165675745485</v>
      </c>
      <c r="H6" s="13"/>
      <c r="I6" s="1"/>
      <c r="P6" s="13"/>
      <c r="Q6" s="13"/>
    </row>
    <row r="7" spans="1:17" x14ac:dyDescent="0.3">
      <c r="A7" s="17"/>
      <c r="B7" s="17"/>
      <c r="C7" s="11">
        <v>303</v>
      </c>
      <c r="D7" s="11">
        <v>28.588260999999999</v>
      </c>
      <c r="E7" s="12">
        <v>8.1569999999999993E-3</v>
      </c>
      <c r="F7" s="12">
        <v>1.1464554759670833E-5</v>
      </c>
      <c r="G7" s="13">
        <v>355.74866058881298</v>
      </c>
      <c r="H7" s="13"/>
      <c r="I7" s="1"/>
      <c r="P7" s="13"/>
      <c r="Q7" s="13"/>
    </row>
    <row r="8" spans="1:17" x14ac:dyDescent="0.3">
      <c r="A8" s="18" t="s">
        <v>1</v>
      </c>
      <c r="B8" s="18"/>
      <c r="C8" s="11">
        <v>304</v>
      </c>
      <c r="D8" s="11">
        <v>27.847584000000001</v>
      </c>
      <c r="E8" s="12">
        <v>8.456E-3</v>
      </c>
      <c r="F8" s="12">
        <v>1.0857342884459527E-5</v>
      </c>
      <c r="G8" s="13">
        <v>389.41387823826364</v>
      </c>
      <c r="H8" s="13"/>
      <c r="I8" s="1"/>
      <c r="P8" s="13"/>
      <c r="Q8" s="13"/>
    </row>
    <row r="9" spans="1:17" x14ac:dyDescent="0.3">
      <c r="A9" s="19" t="s">
        <v>10</v>
      </c>
      <c r="B9" s="19"/>
      <c r="C9" s="11">
        <v>305</v>
      </c>
      <c r="D9" s="11">
        <v>26.872053000000001</v>
      </c>
      <c r="E9" s="12">
        <v>1.1024000000000001E-2</v>
      </c>
      <c r="F9" s="12">
        <v>1.0857342884459528E-5</v>
      </c>
      <c r="G9" s="13">
        <v>507.67485734373435</v>
      </c>
      <c r="H9" s="13"/>
      <c r="I9" s="1"/>
      <c r="P9" s="13"/>
      <c r="Q9" s="13"/>
    </row>
    <row r="10" spans="1:17" x14ac:dyDescent="0.3">
      <c r="A10" s="19"/>
      <c r="B10" s="19"/>
      <c r="C10" s="11">
        <v>306</v>
      </c>
      <c r="D10" s="11">
        <v>26.066296999999999</v>
      </c>
      <c r="E10" s="12">
        <v>1.8103999999999999E-2</v>
      </c>
      <c r="F10" s="12">
        <v>4.2825160570202121E-6</v>
      </c>
      <c r="G10" s="13">
        <v>2113.7106970471955</v>
      </c>
      <c r="H10" s="13"/>
      <c r="I10" s="1"/>
      <c r="P10" s="13"/>
      <c r="Q10" s="13"/>
    </row>
    <row r="11" spans="1:17" x14ac:dyDescent="0.3">
      <c r="A11" s="2" t="s">
        <v>2</v>
      </c>
      <c r="B11" s="3" t="s">
        <v>8</v>
      </c>
      <c r="C11" s="11">
        <v>307</v>
      </c>
      <c r="D11" s="11">
        <v>25.290248999999999</v>
      </c>
      <c r="E11" s="12">
        <v>1.6119999999999999E-3</v>
      </c>
      <c r="F11" s="12">
        <v>3.108858818284289E-5</v>
      </c>
      <c r="G11" s="13">
        <v>25.925911953917989</v>
      </c>
      <c r="H11" s="13"/>
      <c r="I11" s="1"/>
      <c r="P11" s="13"/>
      <c r="Q11" s="13"/>
    </row>
    <row r="12" spans="1:17" x14ac:dyDescent="0.3">
      <c r="A12" s="20" t="s">
        <v>3</v>
      </c>
      <c r="B12" s="20"/>
      <c r="C12" s="11">
        <v>308</v>
      </c>
      <c r="D12" s="11">
        <v>24.597225000000002</v>
      </c>
      <c r="E12" s="12">
        <v>7.077E-3</v>
      </c>
      <c r="F12" s="12">
        <v>4.4119644053438825E-5</v>
      </c>
      <c r="G12" s="13">
        <v>80.202369622793867</v>
      </c>
      <c r="H12" s="13"/>
      <c r="I12" s="1"/>
      <c r="P12" s="13"/>
      <c r="Q12" s="13"/>
    </row>
    <row r="13" spans="1:17" x14ac:dyDescent="0.3">
      <c r="A13" s="20"/>
      <c r="B13" s="20"/>
      <c r="C13" s="11">
        <v>309</v>
      </c>
      <c r="D13" s="11">
        <v>23.890198999999999</v>
      </c>
      <c r="E13" s="12">
        <v>2.5669999999999998E-3</v>
      </c>
      <c r="F13" s="12">
        <v>5.392436007557795E-6</v>
      </c>
      <c r="G13" s="13">
        <v>238.01858718417876</v>
      </c>
      <c r="H13" s="13"/>
      <c r="I13" s="1"/>
      <c r="P13" s="13"/>
      <c r="Q13" s="13"/>
    </row>
    <row r="14" spans="1:17" x14ac:dyDescent="0.3">
      <c r="A14" s="20"/>
      <c r="B14" s="20"/>
      <c r="C14" s="11">
        <v>310</v>
      </c>
      <c r="D14" s="11">
        <v>23.242061</v>
      </c>
      <c r="E14" s="12">
        <v>5.1250000000000002E-3</v>
      </c>
      <c r="F14" s="12">
        <v>1.9058959044646157E-5</v>
      </c>
      <c r="G14" s="13">
        <v>134.45120449638779</v>
      </c>
      <c r="H14" s="13"/>
      <c r="I14" s="1"/>
      <c r="P14" s="13"/>
      <c r="Q14" s="13"/>
    </row>
    <row r="15" spans="1:17" x14ac:dyDescent="0.3">
      <c r="A15" s="20"/>
      <c r="B15" s="20"/>
      <c r="C15" s="11">
        <v>311</v>
      </c>
      <c r="D15" s="11">
        <v>22.461606</v>
      </c>
      <c r="E15" s="12">
        <v>1.2787E-2</v>
      </c>
      <c r="F15" s="12">
        <v>1.8844382580331044E-5</v>
      </c>
      <c r="G15" s="13">
        <v>339.27882607696898</v>
      </c>
      <c r="H15" s="13"/>
      <c r="I15" s="1"/>
      <c r="P15" s="13"/>
      <c r="Q15" s="13"/>
    </row>
    <row r="16" spans="1:17" x14ac:dyDescent="0.3">
      <c r="A16" s="20"/>
      <c r="B16" s="20"/>
      <c r="C16" s="11">
        <v>312</v>
      </c>
      <c r="D16" s="11">
        <v>21.645083</v>
      </c>
      <c r="E16" s="12">
        <v>3.8300000000000001E-3</v>
      </c>
      <c r="F16" s="12">
        <v>1.9156657091719734E-5</v>
      </c>
      <c r="G16" s="13">
        <v>99.965249199336498</v>
      </c>
      <c r="H16" s="13"/>
      <c r="I16" s="1"/>
      <c r="P16" s="13"/>
      <c r="Q16" s="13"/>
    </row>
    <row r="17" spans="1:17" x14ac:dyDescent="0.3">
      <c r="A17" s="20"/>
      <c r="B17" s="20"/>
      <c r="C17" s="11">
        <v>313</v>
      </c>
      <c r="D17" s="11">
        <v>20.888732000000001</v>
      </c>
      <c r="E17" s="12">
        <v>1.0204E-2</v>
      </c>
      <c r="F17" s="12">
        <v>5.7584685596674338E-5</v>
      </c>
      <c r="G17" s="13">
        <v>88.599945404488821</v>
      </c>
      <c r="H17" s="13"/>
      <c r="I17" s="1"/>
      <c r="P17" s="13"/>
      <c r="Q17" s="13"/>
    </row>
    <row r="18" spans="1:17" x14ac:dyDescent="0.3">
      <c r="A18" s="21" t="s">
        <v>4</v>
      </c>
      <c r="B18" s="21"/>
      <c r="C18" s="11">
        <v>314</v>
      </c>
      <c r="D18" s="11">
        <v>20.102065</v>
      </c>
      <c r="E18" s="12">
        <v>2.8679999999999999E-3</v>
      </c>
      <c r="F18" s="12">
        <v>4.808172054892754E-5</v>
      </c>
      <c r="G18" s="13">
        <v>29.824223917710558</v>
      </c>
      <c r="H18" s="13"/>
      <c r="I18" s="1"/>
      <c r="P18" s="13"/>
      <c r="Q18" s="13"/>
    </row>
    <row r="19" spans="1:17" x14ac:dyDescent="0.3">
      <c r="A19" s="21"/>
      <c r="B19" s="21"/>
      <c r="C19" s="11">
        <v>315</v>
      </c>
      <c r="D19" s="11">
        <v>19.371124999999999</v>
      </c>
      <c r="E19" s="12">
        <v>1.1462999999999999E-2</v>
      </c>
      <c r="F19" s="12">
        <v>1.5595800156015226E-5</v>
      </c>
      <c r="G19" s="13">
        <v>367.50278553610389</v>
      </c>
      <c r="H19" s="13"/>
      <c r="I19" s="1"/>
      <c r="P19" s="13"/>
      <c r="Q19" s="13"/>
    </row>
    <row r="20" spans="1:17" x14ac:dyDescent="0.3">
      <c r="A20" s="21"/>
      <c r="B20" s="21"/>
      <c r="C20" s="11">
        <v>316</v>
      </c>
      <c r="D20" s="11">
        <v>18.743831</v>
      </c>
      <c r="E20" s="12">
        <v>5.4089999999999997E-3</v>
      </c>
      <c r="F20" s="12">
        <v>2.1367514138690722E-6</v>
      </c>
      <c r="G20" s="13">
        <v>1265.7064282002229</v>
      </c>
      <c r="H20" s="13"/>
      <c r="I20" s="1"/>
      <c r="P20" s="13"/>
      <c r="Q20" s="13"/>
    </row>
    <row r="21" spans="1:17" x14ac:dyDescent="0.3">
      <c r="A21" s="21"/>
      <c r="B21" s="21"/>
      <c r="C21" s="11">
        <v>317</v>
      </c>
      <c r="D21" s="11">
        <v>18.029254999999999</v>
      </c>
      <c r="E21" s="12">
        <v>6.3599999999999996E-4</v>
      </c>
      <c r="F21" s="12">
        <v>3.4211333296729762E-5</v>
      </c>
      <c r="G21" s="13">
        <v>9.2951653547626396</v>
      </c>
      <c r="H21" s="13"/>
      <c r="I21" s="1"/>
      <c r="P21" s="13"/>
      <c r="Q21" s="13"/>
    </row>
    <row r="22" spans="1:17" x14ac:dyDescent="0.3">
      <c r="A22" s="22" t="s">
        <v>5</v>
      </c>
      <c r="B22" s="22"/>
      <c r="C22" s="11">
        <v>318</v>
      </c>
      <c r="D22" s="11">
        <v>17.31972</v>
      </c>
      <c r="E22" s="12">
        <v>3.1519999999999999E-3</v>
      </c>
      <c r="F22" s="12">
        <v>1.1972466784467304E-5</v>
      </c>
      <c r="G22" s="13">
        <v>131.63536206629129</v>
      </c>
      <c r="H22" s="13"/>
      <c r="I22" s="1"/>
      <c r="P22" s="13"/>
      <c r="Q22" s="13"/>
    </row>
    <row r="23" spans="1:17" ht="14.4" customHeight="1" x14ac:dyDescent="0.3">
      <c r="A23" s="24" t="s">
        <v>16</v>
      </c>
      <c r="B23" s="24"/>
      <c r="C23" s="11">
        <v>319</v>
      </c>
      <c r="D23" s="11">
        <v>16.642272999999999</v>
      </c>
      <c r="E23" s="12">
        <v>7.8399999999999997E-3</v>
      </c>
      <c r="F23" s="12">
        <v>1.1730400842986658E-5</v>
      </c>
      <c r="G23" s="13">
        <v>334.17442868916788</v>
      </c>
      <c r="H23" s="13"/>
      <c r="I23" s="1"/>
      <c r="P23" s="13"/>
      <c r="Q23" s="13"/>
    </row>
    <row r="24" spans="1:17" x14ac:dyDescent="0.3">
      <c r="A24" s="24"/>
      <c r="B24" s="24"/>
      <c r="C24" s="11">
        <v>320</v>
      </c>
      <c r="D24" s="11">
        <v>15.968392</v>
      </c>
      <c r="E24" s="12">
        <v>5.9610000000000002E-3</v>
      </c>
      <c r="F24" s="12">
        <v>1.3893510703951573E-5</v>
      </c>
      <c r="G24" s="13">
        <v>214.52461249785415</v>
      </c>
      <c r="H24" s="13"/>
      <c r="I24" s="1"/>
      <c r="P24" s="13"/>
      <c r="Q24" s="13"/>
    </row>
    <row r="25" spans="1:17" x14ac:dyDescent="0.3">
      <c r="A25" s="24"/>
      <c r="B25" s="24"/>
      <c r="C25" s="11">
        <v>321</v>
      </c>
      <c r="D25" s="11">
        <v>15.296068999999999</v>
      </c>
      <c r="E25" s="12">
        <v>4.0819999999999997E-3</v>
      </c>
      <c r="F25" s="12">
        <v>1.817092350011729E-5</v>
      </c>
      <c r="G25" s="13">
        <v>112.32230436646907</v>
      </c>
      <c r="H25" s="13"/>
      <c r="I25" s="1"/>
      <c r="P25" s="13"/>
      <c r="Q25" s="13"/>
    </row>
    <row r="26" spans="1:17" x14ac:dyDescent="0.3">
      <c r="A26" s="24"/>
      <c r="B26" s="24"/>
      <c r="C26" s="11">
        <v>322</v>
      </c>
      <c r="D26" s="11">
        <v>14.702664</v>
      </c>
      <c r="E26" s="12">
        <v>1.0052E-2</v>
      </c>
      <c r="F26" s="12">
        <v>8.0975923719267749E-6</v>
      </c>
      <c r="G26" s="13">
        <v>620.67831636282926</v>
      </c>
      <c r="H26" s="13"/>
      <c r="I26" s="1"/>
      <c r="P26" s="13"/>
      <c r="Q26" s="13"/>
    </row>
    <row r="27" spans="1:17" x14ac:dyDescent="0.3">
      <c r="A27" s="24"/>
      <c r="B27" s="24"/>
      <c r="C27" s="11">
        <v>323</v>
      </c>
      <c r="D27" s="11">
        <v>14.031122</v>
      </c>
      <c r="E27" s="12">
        <v>7.2290000000000002E-3</v>
      </c>
      <c r="F27" s="12">
        <v>3.1904283810778122E-6</v>
      </c>
      <c r="G27" s="13">
        <v>1132.9199619202627</v>
      </c>
      <c r="H27" s="13"/>
      <c r="I27" s="1"/>
      <c r="P27" s="13"/>
      <c r="Q27" s="13"/>
    </row>
    <row r="28" spans="1:17" x14ac:dyDescent="0.3">
      <c r="A28" s="24"/>
      <c r="B28" s="24"/>
      <c r="C28" s="11">
        <v>324</v>
      </c>
      <c r="D28" s="11">
        <v>13.370186</v>
      </c>
      <c r="E28" s="12">
        <v>1.0697E-2</v>
      </c>
      <c r="F28" s="12">
        <v>4.5661061134121076E-5</v>
      </c>
      <c r="G28" s="13">
        <v>117.13481612461332</v>
      </c>
      <c r="H28" s="13"/>
      <c r="I28" s="1"/>
      <c r="P28" s="13"/>
      <c r="Q28" s="13"/>
    </row>
    <row r="29" spans="1:17" x14ac:dyDescent="0.3">
      <c r="A29" s="24"/>
      <c r="B29" s="24"/>
      <c r="C29" s="11">
        <v>325</v>
      </c>
      <c r="D29" s="11">
        <v>12.718906</v>
      </c>
      <c r="E29" s="12">
        <v>5.0390000000000001E-3</v>
      </c>
      <c r="F29" s="12">
        <v>2.0618071911510538E-5</v>
      </c>
      <c r="G29" s="13">
        <v>122.19862316967806</v>
      </c>
      <c r="H29" s="13"/>
      <c r="I29" s="1"/>
      <c r="P29" s="13"/>
      <c r="Q29" s="13"/>
    </row>
    <row r="30" spans="1:17" x14ac:dyDescent="0.3">
      <c r="A30" s="24"/>
      <c r="B30" s="24"/>
      <c r="C30" s="11">
        <v>326</v>
      </c>
      <c r="D30" s="11">
        <v>12.117279</v>
      </c>
      <c r="E30" s="12">
        <v>6.3100000000000005E-4</v>
      </c>
      <c r="F30" s="12">
        <v>1.8801979561498808E-5</v>
      </c>
      <c r="G30" s="13">
        <v>16.780148014098245</v>
      </c>
      <c r="H30" s="13"/>
      <c r="I30" s="1"/>
      <c r="P30" s="13"/>
      <c r="Q30" s="13"/>
    </row>
    <row r="31" spans="1:17" x14ac:dyDescent="0.3">
      <c r="A31" s="24"/>
      <c r="B31" s="24"/>
      <c r="C31" s="11">
        <v>327</v>
      </c>
      <c r="D31" s="11">
        <v>11.597397000000001</v>
      </c>
      <c r="E31" s="12">
        <v>7.5799999999999999E-3</v>
      </c>
      <c r="F31" s="12">
        <v>1.8801979561498808E-5</v>
      </c>
      <c r="G31" s="13">
        <v>201.57451972561756</v>
      </c>
      <c r="H31" s="13"/>
      <c r="I31" s="1"/>
      <c r="P31" s="13"/>
      <c r="Q31" s="13"/>
    </row>
    <row r="32" spans="1:17" x14ac:dyDescent="0.3">
      <c r="A32" s="24"/>
      <c r="B32" s="24"/>
      <c r="C32" s="11">
        <v>328</v>
      </c>
      <c r="D32" s="11">
        <v>11.075951</v>
      </c>
      <c r="E32" s="12">
        <v>1.0120000000000001E-2</v>
      </c>
      <c r="F32" s="12">
        <v>4.4663011194974732E-5</v>
      </c>
      <c r="G32" s="13">
        <v>113.29285385418275</v>
      </c>
      <c r="H32" s="13"/>
      <c r="I32" s="1"/>
      <c r="P32" s="13"/>
      <c r="Q32" s="13"/>
    </row>
    <row r="33" spans="1:17" x14ac:dyDescent="0.3">
      <c r="A33" s="24"/>
      <c r="B33" s="24"/>
      <c r="C33" s="11">
        <v>329</v>
      </c>
      <c r="D33" s="11">
        <v>10.488929000000001</v>
      </c>
      <c r="E33" s="12">
        <v>3.166E-3</v>
      </c>
      <c r="F33" s="12">
        <v>7.9594672475510184E-5</v>
      </c>
      <c r="G33" s="13">
        <v>19.888265769132474</v>
      </c>
      <c r="H33" s="13"/>
      <c r="I33" s="1"/>
      <c r="P33" s="13"/>
      <c r="Q33" s="13"/>
    </row>
    <row r="34" spans="1:17" x14ac:dyDescent="0.3">
      <c r="A34" s="24"/>
      <c r="B34" s="24"/>
      <c r="C34" s="11">
        <v>330</v>
      </c>
      <c r="D34" s="11">
        <v>9.9382560000000009</v>
      </c>
      <c r="E34" s="12">
        <v>1.1093E-2</v>
      </c>
      <c r="F34" s="12">
        <v>1.4860622429304285E-5</v>
      </c>
      <c r="G34" s="13">
        <v>373.23470308098427</v>
      </c>
      <c r="H34" s="13"/>
      <c r="I34" s="1"/>
      <c r="P34" s="13"/>
      <c r="Q34" s="13"/>
    </row>
    <row r="35" spans="1:17" x14ac:dyDescent="0.3">
      <c r="A35" s="24"/>
      <c r="B35" s="24"/>
      <c r="C35" s="11">
        <v>331</v>
      </c>
      <c r="D35" s="11">
        <v>9.4129290000000001</v>
      </c>
      <c r="E35" s="12">
        <v>6.3500000000000004E-4</v>
      </c>
      <c r="F35" s="12">
        <v>1.391883060997892E-5</v>
      </c>
      <c r="G35" s="13">
        <v>22.81082433551369</v>
      </c>
      <c r="H35" s="13"/>
      <c r="I35" s="1"/>
      <c r="P35" s="13"/>
      <c r="Q35" s="13"/>
    </row>
    <row r="36" spans="1:17" x14ac:dyDescent="0.3">
      <c r="A36" s="24"/>
      <c r="B36" s="24"/>
      <c r="C36" s="11">
        <v>332</v>
      </c>
      <c r="D36" s="11">
        <v>8.8999199999999998</v>
      </c>
      <c r="E36" s="12">
        <v>6.6750000000000004E-3</v>
      </c>
      <c r="F36" s="12">
        <v>1.4766110165209566E-5</v>
      </c>
      <c r="G36" s="13">
        <v>226.02431938124667</v>
      </c>
      <c r="H36" s="13"/>
      <c r="I36" s="1"/>
      <c r="P36" s="13"/>
      <c r="Q36" s="13"/>
    </row>
    <row r="37" spans="1:17" x14ac:dyDescent="0.3">
      <c r="A37" s="24"/>
      <c r="B37" s="24"/>
      <c r="C37" s="11">
        <v>333</v>
      </c>
      <c r="D37" s="11">
        <v>8.4123319999999993</v>
      </c>
      <c r="E37" s="12">
        <v>1.0506E-2</v>
      </c>
      <c r="F37" s="12">
        <v>1.0512441719335785E-5</v>
      </c>
      <c r="G37" s="13">
        <v>499.69361450423372</v>
      </c>
      <c r="H37" s="13"/>
      <c r="I37" s="1"/>
      <c r="P37" s="13"/>
      <c r="Q37" s="13"/>
    </row>
    <row r="38" spans="1:17" x14ac:dyDescent="0.3">
      <c r="A38" s="25"/>
      <c r="B38" s="25"/>
      <c r="C38" s="11">
        <v>334</v>
      </c>
      <c r="D38" s="11">
        <v>7.9477880000000001</v>
      </c>
      <c r="E38" s="12">
        <v>1.4026E-2</v>
      </c>
      <c r="F38" s="12">
        <v>2.5539744717847657E-6</v>
      </c>
      <c r="G38" s="13">
        <v>2745.9162483715754</v>
      </c>
      <c r="H38" s="13"/>
      <c r="I38" s="1"/>
      <c r="P38" s="13"/>
      <c r="Q38" s="13"/>
    </row>
    <row r="39" spans="1:17" x14ac:dyDescent="0.3">
      <c r="A39" s="25"/>
      <c r="B39" s="25"/>
      <c r="C39" s="11">
        <v>335</v>
      </c>
      <c r="D39" s="11">
        <v>7.4604309999999998</v>
      </c>
      <c r="E39" s="12">
        <v>4.7879999999999997E-3</v>
      </c>
      <c r="F39" s="12">
        <v>1.0689122288543368E-6</v>
      </c>
      <c r="G39" s="13">
        <v>2239.6600351049365</v>
      </c>
      <c r="H39" s="13"/>
      <c r="I39" s="1"/>
      <c r="P39" s="13"/>
      <c r="Q39" s="13"/>
    </row>
    <row r="40" spans="1:17" x14ac:dyDescent="0.3">
      <c r="A40" s="25"/>
      <c r="B40" s="25"/>
      <c r="C40" s="11">
        <v>336</v>
      </c>
      <c r="D40" s="11">
        <v>7.0112819999999996</v>
      </c>
      <c r="E40" s="12">
        <v>7.6709999999999999E-3</v>
      </c>
      <c r="F40" s="12">
        <v>1.0689122288543371E-6</v>
      </c>
      <c r="G40" s="13">
        <v>3588.2272617564672</v>
      </c>
      <c r="H40" s="13"/>
      <c r="I40" s="1"/>
      <c r="P40" s="13"/>
      <c r="Q40" s="13"/>
    </row>
    <row r="41" spans="1:17" x14ac:dyDescent="0.3">
      <c r="A41" s="23"/>
      <c r="B41" s="23"/>
      <c r="C41" s="11">
        <v>337</v>
      </c>
      <c r="D41" s="11">
        <v>6.6112450000000003</v>
      </c>
      <c r="E41" s="12">
        <v>6.0809999999999996E-3</v>
      </c>
      <c r="F41" s="12">
        <v>8.4827955523064704E-6</v>
      </c>
      <c r="G41" s="13">
        <v>358.43136631688458</v>
      </c>
      <c r="H41" s="13"/>
      <c r="I41" s="1"/>
      <c r="P41" s="13"/>
      <c r="Q41" s="13"/>
    </row>
    <row r="42" spans="1:17" x14ac:dyDescent="0.3">
      <c r="A42" s="23"/>
      <c r="B42" s="23"/>
      <c r="C42" s="11">
        <v>338</v>
      </c>
      <c r="D42" s="11">
        <v>6.2137719999999996</v>
      </c>
      <c r="E42" s="12">
        <v>1.6019999999999999E-3</v>
      </c>
      <c r="F42" s="12">
        <v>2.1263267362368997E-6</v>
      </c>
      <c r="G42" s="13">
        <v>376.70598142295967</v>
      </c>
      <c r="H42" s="13"/>
      <c r="I42" s="1"/>
      <c r="P42" s="13"/>
      <c r="Q42" s="13"/>
    </row>
    <row r="43" spans="1:17" x14ac:dyDescent="0.3">
      <c r="A43" s="23"/>
      <c r="B43" s="23"/>
      <c r="C43" s="11">
        <v>339</v>
      </c>
      <c r="D43" s="11">
        <v>5.8273669999999997</v>
      </c>
      <c r="E43" s="12">
        <v>9.6199999999999996E-4</v>
      </c>
      <c r="F43" s="12">
        <v>5.0846987872146108E-6</v>
      </c>
      <c r="G43" s="13">
        <v>94.597540607413436</v>
      </c>
      <c r="H43" s="13"/>
      <c r="I43" s="1"/>
      <c r="P43" s="13"/>
      <c r="Q43" s="13"/>
    </row>
    <row r="44" spans="1:17" x14ac:dyDescent="0.3">
      <c r="C44" s="11">
        <v>340</v>
      </c>
      <c r="D44" s="11">
        <v>5.4656419999999999</v>
      </c>
      <c r="E44" s="12">
        <v>1.1240999999999999E-2</v>
      </c>
      <c r="F44" s="12">
        <v>5.0846987872146108E-6</v>
      </c>
      <c r="G44" s="13">
        <v>1105.3752120248798</v>
      </c>
      <c r="H44" s="13"/>
      <c r="I44" s="1"/>
      <c r="P44" s="13"/>
      <c r="Q44" s="13"/>
    </row>
    <row r="45" spans="1:17" x14ac:dyDescent="0.3">
      <c r="C45" s="11">
        <v>341</v>
      </c>
      <c r="D45" s="11">
        <v>5.0868739999999999</v>
      </c>
      <c r="E45" s="12">
        <v>3.8579999999999999E-3</v>
      </c>
      <c r="F45" s="12">
        <v>5.0846987872146108E-6</v>
      </c>
      <c r="G45" s="13">
        <v>379.37350484761021</v>
      </c>
      <c r="H45" s="13"/>
      <c r="I45" s="1"/>
      <c r="P45" s="13"/>
      <c r="Q45" s="13"/>
    </row>
    <row r="46" spans="1:17" x14ac:dyDescent="0.3">
      <c r="C46" s="11">
        <v>342</v>
      </c>
      <c r="D46" s="11">
        <v>4.743366</v>
      </c>
      <c r="E46" s="12">
        <v>1.2227E-2</v>
      </c>
      <c r="F46" s="12">
        <v>1.4785908012646887E-5</v>
      </c>
      <c r="G46" s="13">
        <v>413.46801256783937</v>
      </c>
      <c r="H46" s="13"/>
      <c r="I46" s="1"/>
      <c r="P46" s="13"/>
      <c r="Q46" s="13"/>
    </row>
    <row r="47" spans="1:17" x14ac:dyDescent="0.3">
      <c r="C47" s="11">
        <v>343</v>
      </c>
      <c r="D47" s="11">
        <v>4.4122180000000002</v>
      </c>
      <c r="E47" s="12">
        <v>2.5760000000000002E-3</v>
      </c>
      <c r="F47" s="12">
        <v>1.7974383354084352E-5</v>
      </c>
      <c r="G47" s="13">
        <v>71.65753476084204</v>
      </c>
      <c r="H47" s="13"/>
      <c r="I47" s="1"/>
      <c r="P47" s="13"/>
      <c r="Q47" s="13"/>
    </row>
    <row r="48" spans="1:17" x14ac:dyDescent="0.3">
      <c r="C48" s="11">
        <v>344</v>
      </c>
      <c r="D48" s="11">
        <v>4.1111680000000002</v>
      </c>
      <c r="E48" s="12">
        <v>7.0939999999999996E-3</v>
      </c>
      <c r="F48" s="12">
        <v>7.427574216871488E-6</v>
      </c>
      <c r="G48" s="13">
        <v>477.54487487221701</v>
      </c>
      <c r="H48" s="13"/>
      <c r="I48" s="1"/>
      <c r="P48" s="13"/>
      <c r="Q48" s="13"/>
    </row>
    <row r="49" spans="3:17" x14ac:dyDescent="0.3">
      <c r="C49" s="11">
        <v>345</v>
      </c>
      <c r="D49" s="11">
        <v>3.800659</v>
      </c>
      <c r="E49" s="12">
        <v>8.7139999999999995E-3</v>
      </c>
      <c r="F49" s="12">
        <v>9.6191251415199262E-6</v>
      </c>
      <c r="G49" s="13">
        <v>452.95179508513456</v>
      </c>
      <c r="H49" s="13"/>
      <c r="I49" s="1"/>
      <c r="P49" s="13"/>
      <c r="Q49" s="13"/>
    </row>
    <row r="50" spans="3:17" x14ac:dyDescent="0.3">
      <c r="C50" s="11">
        <v>346</v>
      </c>
      <c r="D50" s="11">
        <v>3.5229550000000001</v>
      </c>
      <c r="E50" s="12">
        <v>1.5498E-2</v>
      </c>
      <c r="F50" s="12">
        <v>1.1203755674435112E-5</v>
      </c>
      <c r="G50" s="13">
        <v>691.64307266015965</v>
      </c>
      <c r="H50" s="13"/>
      <c r="I50" s="1"/>
      <c r="P50" s="13"/>
      <c r="Q50" s="13"/>
    </row>
    <row r="51" spans="3:17" x14ac:dyDescent="0.3">
      <c r="C51" s="11">
        <v>347</v>
      </c>
      <c r="D51" s="11">
        <v>3.2568100000000002</v>
      </c>
      <c r="E51" s="12">
        <v>7.7520000000000002E-3</v>
      </c>
      <c r="F51" s="12">
        <v>1.3702632176567569E-5</v>
      </c>
      <c r="G51" s="13">
        <v>282.86536119886682</v>
      </c>
      <c r="H51" s="13"/>
      <c r="I51" s="1"/>
      <c r="P51" s="13"/>
      <c r="Q51" s="13"/>
    </row>
    <row r="52" spans="3:17" x14ac:dyDescent="0.3">
      <c r="C52" s="11">
        <v>348</v>
      </c>
      <c r="D52" s="11">
        <v>3.0194649999999998</v>
      </c>
      <c r="E52" s="12">
        <v>1.7128999999999998E-2</v>
      </c>
      <c r="F52" s="12">
        <v>1.1592150208747499E-5</v>
      </c>
      <c r="G52" s="13">
        <v>738.81892882454031</v>
      </c>
      <c r="H52" s="13"/>
      <c r="I52" s="1"/>
      <c r="P52" s="13"/>
      <c r="Q52" s="13"/>
    </row>
    <row r="53" spans="3:17" x14ac:dyDescent="0.3">
      <c r="C53" s="11">
        <v>349</v>
      </c>
      <c r="D53" s="11">
        <v>2.7961909999999999</v>
      </c>
      <c r="E53" s="12">
        <v>5.4980000000000003E-3</v>
      </c>
      <c r="F53" s="12">
        <v>1.150020696227435E-5</v>
      </c>
      <c r="G53" s="13">
        <v>239.0391763398614</v>
      </c>
      <c r="H53" s="13"/>
      <c r="I53" s="1"/>
      <c r="P53" s="13"/>
      <c r="Q53" s="13"/>
    </row>
    <row r="54" spans="3:17" x14ac:dyDescent="0.3">
      <c r="C54" s="11">
        <v>350</v>
      </c>
      <c r="D54" s="11">
        <v>2.5752449999999998</v>
      </c>
      <c r="E54" s="12">
        <v>9.0600000000000003E-3</v>
      </c>
      <c r="F54" s="12">
        <v>3.0668603446281461E-5</v>
      </c>
      <c r="G54" s="13">
        <v>147.70806267506316</v>
      </c>
      <c r="H54" s="13"/>
      <c r="I54" s="1"/>
      <c r="P54" s="13"/>
      <c r="Q54" s="13"/>
    </row>
    <row r="55" spans="3:17" x14ac:dyDescent="0.3">
      <c r="C55" s="11">
        <v>351</v>
      </c>
      <c r="D55" s="11">
        <v>2.3607330000000002</v>
      </c>
      <c r="E55" s="12">
        <v>6.1500000000000001E-3</v>
      </c>
      <c r="F55" s="12">
        <v>1.5856305329151883E-5</v>
      </c>
      <c r="G55" s="13">
        <v>193.92916169106556</v>
      </c>
      <c r="H55" s="13"/>
      <c r="I55" s="1"/>
      <c r="P55" s="13"/>
      <c r="Q55" s="13"/>
    </row>
    <row r="56" spans="3:17" x14ac:dyDescent="0.3">
      <c r="C56" s="11">
        <v>352</v>
      </c>
      <c r="D56" s="11">
        <v>2.1536469999999999</v>
      </c>
      <c r="E56" s="12">
        <v>4.5310000000000003E-3</v>
      </c>
      <c r="F56" s="12">
        <v>3.1600576087308031E-6</v>
      </c>
      <c r="G56" s="13">
        <v>716.91730990622966</v>
      </c>
      <c r="H56" s="13"/>
      <c r="I56" s="1"/>
      <c r="P56" s="13"/>
      <c r="Q56" s="13"/>
    </row>
    <row r="57" spans="3:17" x14ac:dyDescent="0.3">
      <c r="C57" s="11">
        <v>353</v>
      </c>
      <c r="D57" s="11">
        <v>1.9725470000000001</v>
      </c>
      <c r="E57" s="12">
        <v>1.1002E-2</v>
      </c>
      <c r="F57" s="12">
        <v>1.1810543126758639E-5</v>
      </c>
      <c r="G57" s="13">
        <v>465.77028176939814</v>
      </c>
      <c r="H57" s="13"/>
      <c r="I57" s="1"/>
      <c r="P57" s="13"/>
      <c r="Q57" s="13"/>
    </row>
    <row r="58" spans="3:17" x14ac:dyDescent="0.3">
      <c r="C58" s="11">
        <v>354</v>
      </c>
      <c r="D58" s="11">
        <v>1.803107</v>
      </c>
      <c r="E58" s="12">
        <v>3.8839999999999999E-3</v>
      </c>
      <c r="F58" s="12">
        <v>3.9982320853264291E-5</v>
      </c>
      <c r="G58" s="13">
        <v>48.571467552550757</v>
      </c>
      <c r="H58" s="13"/>
      <c r="I58" s="1"/>
      <c r="P58" s="13"/>
      <c r="Q58" s="13"/>
    </row>
    <row r="59" spans="3:17" x14ac:dyDescent="0.3">
      <c r="C59" s="11">
        <v>355</v>
      </c>
      <c r="D59" s="11">
        <v>1.6446179999999999</v>
      </c>
      <c r="E59" s="12">
        <v>7.7660000000000003E-3</v>
      </c>
      <c r="F59" s="12">
        <v>1.4515750242661586E-5</v>
      </c>
      <c r="G59" s="13">
        <v>267.50253587223608</v>
      </c>
      <c r="H59" s="13"/>
      <c r="I59" s="1"/>
      <c r="P59" s="13"/>
      <c r="Q59" s="13"/>
    </row>
    <row r="60" spans="3:17" x14ac:dyDescent="0.3">
      <c r="C60" s="11">
        <v>356</v>
      </c>
      <c r="D60" s="11">
        <v>1.5001960000000001</v>
      </c>
      <c r="E60" s="12">
        <v>6.4700000000000001E-4</v>
      </c>
      <c r="F60" s="12">
        <v>1.29311197097464E-5</v>
      </c>
      <c r="G60" s="13">
        <v>25.017168448001659</v>
      </c>
      <c r="H60" s="13"/>
      <c r="I60" s="1"/>
      <c r="P60" s="13"/>
      <c r="Q60" s="13"/>
    </row>
    <row r="61" spans="3:17" x14ac:dyDescent="0.3">
      <c r="C61" s="11">
        <v>357</v>
      </c>
      <c r="D61" s="11">
        <v>1.357542</v>
      </c>
      <c r="E61" s="12">
        <v>4.8479999999999999E-3</v>
      </c>
      <c r="F61" s="12">
        <v>1.3773571167243186E-5</v>
      </c>
      <c r="G61" s="13">
        <v>175.98921663575862</v>
      </c>
      <c r="H61" s="13"/>
      <c r="I61" s="1"/>
      <c r="P61" s="13"/>
      <c r="Q61" s="13"/>
    </row>
    <row r="62" spans="3:17" x14ac:dyDescent="0.3">
      <c r="C62" s="11">
        <v>358</v>
      </c>
      <c r="D62" s="11">
        <v>1.235792</v>
      </c>
      <c r="E62" s="12">
        <v>1.2591E-2</v>
      </c>
      <c r="F62" s="12">
        <v>2.8388144030157941E-5</v>
      </c>
      <c r="G62" s="13">
        <v>221.7651141022823</v>
      </c>
      <c r="H62" s="13"/>
      <c r="I62" s="1"/>
      <c r="P62" s="13"/>
      <c r="Q62" s="13"/>
    </row>
    <row r="63" spans="3:17" x14ac:dyDescent="0.3">
      <c r="C63" s="11">
        <v>359</v>
      </c>
      <c r="D63" s="11">
        <v>1.119218</v>
      </c>
      <c r="E63" s="12">
        <v>6.4499999999999996E-4</v>
      </c>
      <c r="F63" s="12">
        <v>4.5118847744017201E-5</v>
      </c>
      <c r="G63" s="13">
        <v>7.1477889202692184</v>
      </c>
      <c r="H63" s="13"/>
      <c r="I63" s="1"/>
      <c r="P63" s="13"/>
      <c r="Q63" s="13"/>
    </row>
    <row r="64" spans="3:17" x14ac:dyDescent="0.3">
      <c r="C64" s="11">
        <v>360</v>
      </c>
      <c r="D64" s="11">
        <v>1.0118579999999999</v>
      </c>
      <c r="E64" s="12">
        <v>1.2559000000000001E-2</v>
      </c>
      <c r="F64" s="12">
        <v>1.2611826861293793E-5</v>
      </c>
      <c r="G64" s="13">
        <v>497.90566180955432</v>
      </c>
      <c r="H64" s="13"/>
      <c r="I64" s="1"/>
      <c r="P64" s="13"/>
      <c r="Q64" s="13"/>
    </row>
    <row r="65" spans="3:17" x14ac:dyDescent="0.3">
      <c r="C65" s="11">
        <v>361</v>
      </c>
      <c r="D65" s="11">
        <v>0.91198699999999999</v>
      </c>
      <c r="E65" s="12">
        <v>0</v>
      </c>
      <c r="F65" s="12">
        <v>1.4823178389132281E-5</v>
      </c>
      <c r="G65" s="13">
        <v>0</v>
      </c>
      <c r="H65" s="13"/>
      <c r="I65" s="1"/>
      <c r="P65" s="13"/>
      <c r="Q65" s="13"/>
    </row>
    <row r="66" spans="3:17" x14ac:dyDescent="0.3">
      <c r="C66" s="11">
        <v>362</v>
      </c>
      <c r="D66" s="11">
        <v>0.81859199999999999</v>
      </c>
      <c r="E66" s="12">
        <v>7.7019999999999996E-3</v>
      </c>
      <c r="F66" s="12">
        <v>1.1584572183698662E-5</v>
      </c>
      <c r="G66" s="13">
        <v>332.42487844471032</v>
      </c>
      <c r="H66" s="13"/>
      <c r="I66" s="1"/>
      <c r="P66" s="13"/>
      <c r="Q66" s="13"/>
    </row>
    <row r="67" spans="3:17" x14ac:dyDescent="0.3">
      <c r="C67" s="11">
        <v>363</v>
      </c>
      <c r="D67" s="11">
        <v>0.73200799999999999</v>
      </c>
      <c r="E67" s="12">
        <v>1.538E-2</v>
      </c>
      <c r="F67" s="12">
        <v>3.5812282359531205E-5</v>
      </c>
      <c r="G67" s="13">
        <v>214.73079885826814</v>
      </c>
      <c r="H67" s="13"/>
      <c r="I67" s="1"/>
      <c r="P67" s="13"/>
      <c r="Q67" s="13"/>
    </row>
    <row r="68" spans="3:17" x14ac:dyDescent="0.3">
      <c r="C68" s="11">
        <v>364</v>
      </c>
      <c r="D68" s="11">
        <v>0.65346400000000004</v>
      </c>
      <c r="E68" s="12">
        <v>9.59E-4</v>
      </c>
      <c r="F68" s="12">
        <v>9.4456315314954067E-6</v>
      </c>
      <c r="G68" s="13">
        <v>50.764207602335603</v>
      </c>
      <c r="H68" s="13"/>
      <c r="I68" s="1"/>
      <c r="P68" s="13"/>
      <c r="Q68" s="13"/>
    </row>
    <row r="69" spans="3:17" x14ac:dyDescent="0.3">
      <c r="C69" s="11">
        <v>365</v>
      </c>
      <c r="D69" s="11">
        <v>0.58459399999999995</v>
      </c>
      <c r="E69" s="12">
        <v>1.4031999999999999E-2</v>
      </c>
      <c r="F69" s="12">
        <v>5.240479181128615E-6</v>
      </c>
      <c r="G69" s="13">
        <v>1338.8088679495527</v>
      </c>
      <c r="H69" s="13"/>
      <c r="I69" s="1"/>
      <c r="P69" s="13"/>
      <c r="Q69" s="13"/>
    </row>
    <row r="70" spans="3:17" x14ac:dyDescent="0.3">
      <c r="C70" s="11">
        <v>366</v>
      </c>
      <c r="D70" s="11">
        <v>0.52258300000000002</v>
      </c>
      <c r="E70" s="12">
        <v>7.6369999999999997E-3</v>
      </c>
      <c r="F70" s="12">
        <v>1.1045477681263837E-5</v>
      </c>
      <c r="G70" s="13">
        <v>345.70709481195405</v>
      </c>
      <c r="H70" s="13"/>
      <c r="I70" s="1"/>
      <c r="P70" s="13"/>
      <c r="Q70" s="13"/>
    </row>
    <row r="71" spans="3:17" x14ac:dyDescent="0.3">
      <c r="C71" s="11">
        <v>367</v>
      </c>
      <c r="D71" s="11">
        <v>0.46735100000000002</v>
      </c>
      <c r="E71" s="12">
        <v>9.2010000000000008E-3</v>
      </c>
      <c r="F71" s="12">
        <v>9.8880204628939721E-6</v>
      </c>
      <c r="G71" s="13">
        <v>465.25995948976333</v>
      </c>
      <c r="H71" s="13"/>
      <c r="I71" s="1"/>
      <c r="P71" s="13"/>
      <c r="Q71" s="13"/>
    </row>
    <row r="72" spans="3:17" x14ac:dyDescent="0.3">
      <c r="C72" s="11">
        <v>368</v>
      </c>
      <c r="D72" s="11">
        <v>0.41562900000000003</v>
      </c>
      <c r="E72" s="12">
        <v>4.1139999999999996E-3</v>
      </c>
      <c r="F72" s="12">
        <v>7.8756804392936398E-6</v>
      </c>
      <c r="G72" s="13">
        <v>261.18378162439632</v>
      </c>
      <c r="H72" s="13"/>
      <c r="I72" s="1"/>
      <c r="P72" s="13"/>
      <c r="Q72" s="13"/>
    </row>
    <row r="73" spans="3:17" x14ac:dyDescent="0.3">
      <c r="C73" s="11">
        <v>369</v>
      </c>
      <c r="D73" s="11">
        <v>0.368008</v>
      </c>
      <c r="E73" s="12">
        <v>9.4600000000000001E-4</v>
      </c>
      <c r="F73" s="12">
        <v>2.7379593755189265E-5</v>
      </c>
      <c r="G73" s="13">
        <v>17.275639815158037</v>
      </c>
      <c r="H73" s="13"/>
      <c r="I73" s="1"/>
      <c r="P73" s="13"/>
      <c r="Q73" s="13"/>
    </row>
    <row r="74" spans="3:17" x14ac:dyDescent="0.3">
      <c r="C74" s="11">
        <v>370</v>
      </c>
      <c r="D74" s="11">
        <v>0.32532299999999997</v>
      </c>
      <c r="E74" s="12">
        <v>1.0691000000000001E-2</v>
      </c>
      <c r="F74" s="12">
        <v>2.0952217801595229E-5</v>
      </c>
      <c r="G74" s="13">
        <v>255.1281229805187</v>
      </c>
      <c r="H74" s="13"/>
      <c r="I74" s="1"/>
      <c r="P74" s="13"/>
      <c r="Q74" s="13"/>
    </row>
    <row r="75" spans="3:17" x14ac:dyDescent="0.3">
      <c r="C75" s="11">
        <v>371</v>
      </c>
      <c r="D75" s="11">
        <v>0.28745900000000002</v>
      </c>
      <c r="E75" s="12">
        <v>1.1597E-2</v>
      </c>
      <c r="F75" s="12">
        <v>1.1446334282802009E-5</v>
      </c>
      <c r="G75" s="13">
        <v>506.58139599436493</v>
      </c>
      <c r="H75" s="13"/>
      <c r="I75" s="1"/>
      <c r="P75" s="13"/>
      <c r="Q75" s="13"/>
    </row>
    <row r="76" spans="3:17" x14ac:dyDescent="0.3">
      <c r="C76" s="11">
        <v>372</v>
      </c>
      <c r="D76" s="11">
        <v>0.25234400000000001</v>
      </c>
      <c r="E76" s="12">
        <v>9.9939999999999994E-3</v>
      </c>
      <c r="F76" s="12">
        <v>1.1446334282802009E-5</v>
      </c>
      <c r="G76" s="13">
        <v>436.55897831919316</v>
      </c>
      <c r="H76" s="13"/>
      <c r="I76" s="1"/>
      <c r="P76" s="13"/>
      <c r="Q76" s="13"/>
    </row>
    <row r="77" spans="3:17" x14ac:dyDescent="0.3">
      <c r="C77" s="11">
        <v>373</v>
      </c>
      <c r="D77" s="11">
        <v>0.221468</v>
      </c>
      <c r="E77" s="12">
        <v>9.0259999999999993E-3</v>
      </c>
      <c r="F77" s="12">
        <v>1.5688882123527899E-5</v>
      </c>
      <c r="G77" s="13">
        <v>287.65593140839906</v>
      </c>
      <c r="H77" s="13"/>
      <c r="I77" s="1"/>
      <c r="P77" s="13"/>
      <c r="Q77" s="13"/>
    </row>
    <row r="78" spans="3:17" x14ac:dyDescent="0.3">
      <c r="C78" s="11">
        <v>374</v>
      </c>
      <c r="D78" s="11">
        <v>0.193776</v>
      </c>
      <c r="E78" s="12">
        <v>8.685E-3</v>
      </c>
      <c r="F78" s="12">
        <v>2.2041086553224533E-5</v>
      </c>
      <c r="G78" s="13">
        <v>197.01841783134361</v>
      </c>
      <c r="H78" s="13"/>
      <c r="I78" s="1"/>
      <c r="P78" s="13"/>
      <c r="Q78" s="13"/>
    </row>
    <row r="79" spans="3:17" x14ac:dyDescent="0.3">
      <c r="C79" s="11">
        <v>375</v>
      </c>
      <c r="D79" s="11">
        <v>0.169073</v>
      </c>
      <c r="E79" s="12">
        <v>1.1743999999999999E-2</v>
      </c>
      <c r="F79" s="12">
        <v>2.835156259448319E-5</v>
      </c>
      <c r="G79" s="13">
        <v>207.11380476583</v>
      </c>
      <c r="H79" s="13"/>
      <c r="I79" s="1"/>
      <c r="P79" s="13"/>
      <c r="Q79" s="13"/>
    </row>
    <row r="80" spans="3:17" x14ac:dyDescent="0.3">
      <c r="C80" s="11">
        <v>376</v>
      </c>
      <c r="D80" s="11">
        <v>0.147814</v>
      </c>
      <c r="E80" s="12">
        <v>1.0153000000000001E-2</v>
      </c>
      <c r="F80" s="12">
        <v>7.7627853619246578E-6</v>
      </c>
      <c r="G80" s="13">
        <v>653.95341534232034</v>
      </c>
      <c r="H80" s="13"/>
      <c r="I80" s="1"/>
      <c r="P80" s="13"/>
      <c r="Q80" s="13"/>
    </row>
    <row r="81" spans="3:17" x14ac:dyDescent="0.3">
      <c r="C81" s="11">
        <v>377</v>
      </c>
      <c r="D81" s="11">
        <v>0.12864100000000001</v>
      </c>
      <c r="E81" s="12">
        <v>2.4550000000000002E-3</v>
      </c>
      <c r="F81" s="12">
        <v>7.7627853619246595E-6</v>
      </c>
      <c r="G81" s="13">
        <v>158.1262321151774</v>
      </c>
      <c r="H81" s="13"/>
      <c r="I81" s="1"/>
      <c r="P81" s="13"/>
      <c r="Q81" s="13"/>
    </row>
    <row r="82" spans="3:17" x14ac:dyDescent="0.3">
      <c r="C82" s="11">
        <v>378</v>
      </c>
      <c r="D82" s="11">
        <v>0.111902</v>
      </c>
      <c r="E82" s="12">
        <v>1.224E-3</v>
      </c>
      <c r="F82" s="12">
        <v>1.1486322348010973E-5</v>
      </c>
      <c r="G82" s="13">
        <v>53.280761366232845</v>
      </c>
      <c r="H82" s="13"/>
      <c r="I82" s="1"/>
      <c r="P82" s="13"/>
      <c r="Q82" s="13"/>
    </row>
    <row r="83" spans="3:17" x14ac:dyDescent="0.3">
      <c r="C83" s="11">
        <v>379</v>
      </c>
      <c r="D83" s="11">
        <v>9.7458000000000003E-2</v>
      </c>
      <c r="E83" s="12">
        <v>5.4840000000000002E-3</v>
      </c>
      <c r="F83" s="12">
        <v>1.033424714660645E-5</v>
      </c>
      <c r="G83" s="13">
        <v>265.3313745162767</v>
      </c>
      <c r="H83" s="13"/>
      <c r="I83" s="1"/>
      <c r="P83" s="13"/>
      <c r="Q83" s="13"/>
    </row>
    <row r="84" spans="3:17" x14ac:dyDescent="0.3">
      <c r="C84" s="11">
        <v>380</v>
      </c>
      <c r="D84" s="11">
        <v>8.4515999999999994E-2</v>
      </c>
      <c r="E84" s="12">
        <v>8.4930000000000005E-3</v>
      </c>
      <c r="F84" s="12">
        <v>7.5000908871581318E-6</v>
      </c>
      <c r="G84" s="13">
        <v>566.19313870862254</v>
      </c>
      <c r="H84" s="13"/>
      <c r="I84" s="1"/>
      <c r="P84" s="13"/>
      <c r="Q84" s="13"/>
    </row>
    <row r="85" spans="3:17" x14ac:dyDescent="0.3">
      <c r="C85" s="11">
        <v>381</v>
      </c>
      <c r="D85" s="11">
        <v>7.2341000000000003E-2</v>
      </c>
      <c r="E85" s="12">
        <v>1.812E-3</v>
      </c>
      <c r="F85" s="12">
        <v>1.4649962816748504E-5</v>
      </c>
      <c r="G85" s="13">
        <v>61.843160377459775</v>
      </c>
      <c r="H85" s="13"/>
      <c r="I85" s="1"/>
      <c r="P85" s="13"/>
      <c r="Q85" s="13"/>
    </row>
    <row r="86" spans="3:17" x14ac:dyDescent="0.3">
      <c r="C86" s="11">
        <v>382</v>
      </c>
      <c r="D86" s="11">
        <v>6.1989000000000002E-2</v>
      </c>
      <c r="E86" s="12">
        <v>1.3527000000000001E-2</v>
      </c>
      <c r="F86" s="12">
        <v>1.9308834951864537E-5</v>
      </c>
      <c r="G86" s="13">
        <v>350.28006696731802</v>
      </c>
      <c r="H86" s="13"/>
      <c r="I86" s="1"/>
      <c r="P86" s="13"/>
      <c r="Q86" s="13"/>
    </row>
    <row r="87" spans="3:17" x14ac:dyDescent="0.3">
      <c r="C87" s="11">
        <v>383</v>
      </c>
      <c r="D87" s="11">
        <v>5.3414999999999997E-2</v>
      </c>
      <c r="E87" s="12">
        <v>2.3939999999999999E-3</v>
      </c>
      <c r="F87" s="12">
        <v>1.6594111351031457E-5</v>
      </c>
      <c r="G87" s="13">
        <v>72.134022405821497</v>
      </c>
      <c r="H87" s="13"/>
      <c r="I87" s="1"/>
      <c r="P87" s="13"/>
      <c r="Q87" s="13"/>
    </row>
    <row r="88" spans="3:17" x14ac:dyDescent="0.3">
      <c r="C88" s="11">
        <v>384</v>
      </c>
      <c r="D88" s="11">
        <v>4.5720999999999998E-2</v>
      </c>
      <c r="E88" s="12">
        <v>3.875E-3</v>
      </c>
      <c r="F88" s="12">
        <v>4.685047517253891E-5</v>
      </c>
      <c r="G88" s="13">
        <v>41.354970101469803</v>
      </c>
      <c r="H88" s="13"/>
      <c r="I88" s="1"/>
      <c r="P88" s="13"/>
      <c r="Q88" s="13"/>
    </row>
    <row r="89" spans="3:17" x14ac:dyDescent="0.3">
      <c r="C89" s="11">
        <v>385</v>
      </c>
      <c r="D89" s="11">
        <v>3.9192999999999999E-2</v>
      </c>
      <c r="E89" s="12">
        <v>5.934E-3</v>
      </c>
      <c r="F89" s="12">
        <v>1.1996328000256954E-4</v>
      </c>
      <c r="G89" s="13">
        <v>24.732568165328995</v>
      </c>
      <c r="H89" s="13"/>
      <c r="I89" s="1"/>
      <c r="P89" s="13"/>
      <c r="Q89" s="13"/>
    </row>
    <row r="90" spans="3:17" x14ac:dyDescent="0.3">
      <c r="C90" s="11">
        <v>386</v>
      </c>
      <c r="D90" s="11">
        <v>3.3306000000000002E-2</v>
      </c>
      <c r="E90" s="12">
        <v>1.6538000000000001E-2</v>
      </c>
      <c r="F90" s="12">
        <v>7.150871929590373E-5</v>
      </c>
      <c r="G90" s="13">
        <v>115.6362480186899</v>
      </c>
      <c r="H90" s="13"/>
      <c r="I90" s="1"/>
      <c r="P90" s="13"/>
      <c r="Q90" s="13"/>
    </row>
    <row r="91" spans="3:17" x14ac:dyDescent="0.3">
      <c r="C91" s="11">
        <v>387</v>
      </c>
      <c r="D91" s="11">
        <v>2.8528000000000001E-2</v>
      </c>
      <c r="E91" s="12">
        <v>3.9092000000000002E-2</v>
      </c>
      <c r="F91" s="12">
        <v>4.6598721351160333E-5</v>
      </c>
      <c r="G91" s="13">
        <v>419.45356939527471</v>
      </c>
      <c r="H91" s="13"/>
      <c r="I91" s="1"/>
      <c r="P91" s="13"/>
      <c r="Q91" s="13"/>
    </row>
    <row r="92" spans="3:17" x14ac:dyDescent="0.3">
      <c r="C92" s="11">
        <v>388</v>
      </c>
      <c r="D92" s="11">
        <v>2.4303000000000002E-2</v>
      </c>
      <c r="E92" s="12">
        <v>0.10412399999999999</v>
      </c>
      <c r="F92" s="12">
        <v>1.3147464293203944E-4</v>
      </c>
      <c r="G92" s="13">
        <v>395.98510282253716</v>
      </c>
      <c r="H92" s="13"/>
      <c r="I92" s="1"/>
      <c r="P92" s="13"/>
      <c r="Q92" s="13"/>
    </row>
    <row r="93" spans="3:17" x14ac:dyDescent="0.3">
      <c r="C93" s="11">
        <v>389</v>
      </c>
      <c r="D93" s="11">
        <v>2.0653000000000001E-2</v>
      </c>
      <c r="E93" s="12">
        <v>0.20372399999999999</v>
      </c>
      <c r="F93" s="12">
        <v>3.1816836777459346E-4</v>
      </c>
      <c r="G93" s="13">
        <v>320.15124794606919</v>
      </c>
      <c r="H93" s="13"/>
      <c r="I93" s="1"/>
      <c r="P93" s="13"/>
      <c r="Q93" s="13"/>
    </row>
    <row r="94" spans="3:17" x14ac:dyDescent="0.3">
      <c r="C94" s="11">
        <v>390</v>
      </c>
      <c r="D94" s="11">
        <v>1.7291000000000001E-2</v>
      </c>
      <c r="E94" s="12">
        <v>0.37451200000000001</v>
      </c>
      <c r="F94" s="12">
        <v>5.6840776214842808E-4</v>
      </c>
      <c r="G94" s="13">
        <v>329.43955461168019</v>
      </c>
      <c r="H94" s="13"/>
      <c r="I94" s="1"/>
      <c r="P94" s="13"/>
      <c r="Q94" s="13"/>
    </row>
    <row r="95" spans="3:17" x14ac:dyDescent="0.3">
      <c r="C95" s="11">
        <v>391</v>
      </c>
      <c r="D95" s="11">
        <v>1.4943E-2</v>
      </c>
      <c r="E95" s="12">
        <v>0.65781699999999999</v>
      </c>
      <c r="F95" s="12">
        <v>9.7103302368278701E-4</v>
      </c>
      <c r="G95" s="13">
        <v>338.72020001190651</v>
      </c>
      <c r="H95" s="13"/>
      <c r="I95" s="1"/>
      <c r="P95" s="13"/>
      <c r="Q95" s="13"/>
    </row>
    <row r="96" spans="3:17" x14ac:dyDescent="0.3">
      <c r="C96" s="11">
        <v>392</v>
      </c>
      <c r="D96" s="11">
        <v>1.242E-2</v>
      </c>
      <c r="E96" s="12">
        <v>1.094347</v>
      </c>
      <c r="F96" s="12">
        <v>1.5322865871220193E-3</v>
      </c>
      <c r="G96" s="13">
        <v>357.09605800812727</v>
      </c>
      <c r="H96" s="13"/>
      <c r="I96" s="1"/>
      <c r="P96" s="13"/>
      <c r="Q96" s="13"/>
    </row>
    <row r="97" spans="3:17" x14ac:dyDescent="0.3">
      <c r="C97" s="11">
        <v>393</v>
      </c>
      <c r="D97" s="11">
        <v>1.0373E-2</v>
      </c>
      <c r="E97" s="12">
        <v>1.72919</v>
      </c>
      <c r="F97" s="12">
        <v>2.3047350152787444E-3</v>
      </c>
      <c r="G97" s="13">
        <v>375.13857092826447</v>
      </c>
      <c r="H97" s="13"/>
      <c r="I97" s="1"/>
      <c r="P97" s="13"/>
      <c r="Q97" s="13"/>
    </row>
    <row r="98" spans="3:17" x14ac:dyDescent="0.3">
      <c r="C98" s="11">
        <v>394</v>
      </c>
      <c r="D98" s="11">
        <v>8.737E-3</v>
      </c>
      <c r="E98" s="12">
        <v>2.6306660000000002</v>
      </c>
      <c r="F98" s="12">
        <v>3.3901818931946922E-3</v>
      </c>
      <c r="G98" s="13">
        <v>387.98301726534021</v>
      </c>
      <c r="H98" s="13"/>
      <c r="I98" s="1"/>
      <c r="P98" s="13"/>
      <c r="Q98" s="13"/>
    </row>
    <row r="99" spans="3:17" x14ac:dyDescent="0.3">
      <c r="C99" s="11">
        <v>395</v>
      </c>
      <c r="D99" s="11">
        <v>7.3790000000000001E-3</v>
      </c>
      <c r="E99" s="12">
        <v>3.8152029999999999</v>
      </c>
      <c r="F99" s="12">
        <v>4.7473581830022541E-3</v>
      </c>
      <c r="G99" s="13">
        <v>401.82379893518436</v>
      </c>
      <c r="H99" s="13"/>
      <c r="I99" s="1"/>
      <c r="P99" s="13"/>
      <c r="Q99" s="13"/>
    </row>
    <row r="100" spans="3:17" x14ac:dyDescent="0.3">
      <c r="C100" s="11">
        <v>396</v>
      </c>
      <c r="D100" s="11">
        <v>6.2630000000000003E-3</v>
      </c>
      <c r="E100" s="12">
        <v>5.3502169999999998</v>
      </c>
      <c r="F100" s="12">
        <v>6.4282831779427238E-3</v>
      </c>
      <c r="G100" s="13">
        <v>416.14664848292023</v>
      </c>
      <c r="H100" s="13"/>
      <c r="I100" s="1"/>
      <c r="P100" s="13"/>
      <c r="Q100" s="13"/>
    </row>
    <row r="101" spans="3:17" x14ac:dyDescent="0.3">
      <c r="C101" s="11">
        <v>397</v>
      </c>
      <c r="D101" s="11">
        <v>5.463E-3</v>
      </c>
      <c r="E101" s="12">
        <v>7.2651120000000002</v>
      </c>
      <c r="F101" s="12">
        <v>8.4571688207529944E-3</v>
      </c>
      <c r="G101" s="13">
        <v>429.52388405515723</v>
      </c>
      <c r="H101" s="13"/>
      <c r="I101" s="1"/>
      <c r="P101" s="13"/>
      <c r="Q101" s="13"/>
    </row>
    <row r="102" spans="3:17" x14ac:dyDescent="0.3">
      <c r="C102" s="11">
        <v>398</v>
      </c>
      <c r="D102" s="11">
        <v>4.5450000000000004E-3</v>
      </c>
      <c r="E102" s="12">
        <v>9.5460239999999992</v>
      </c>
      <c r="F102" s="12">
        <v>1.0792970747963336E-2</v>
      </c>
      <c r="G102" s="13">
        <v>442.23338610462559</v>
      </c>
      <c r="H102" s="13"/>
      <c r="I102" s="1"/>
      <c r="P102" s="13"/>
      <c r="Q102" s="13"/>
    </row>
    <row r="103" spans="3:17" x14ac:dyDescent="0.3">
      <c r="C103" s="11">
        <v>399</v>
      </c>
      <c r="D103" s="11">
        <v>3.8080000000000002E-3</v>
      </c>
      <c r="E103" s="12">
        <v>12.193625000000001</v>
      </c>
      <c r="F103" s="12">
        <v>1.3370079819136972E-2</v>
      </c>
      <c r="G103" s="13">
        <v>456.00419612106288</v>
      </c>
      <c r="H103" s="13"/>
      <c r="I103" s="1"/>
      <c r="P103" s="13"/>
      <c r="Q103" s="13"/>
    </row>
    <row r="104" spans="3:17" x14ac:dyDescent="0.3">
      <c r="C104" s="11">
        <v>400</v>
      </c>
      <c r="D104" s="11">
        <v>3.3210000000000002E-3</v>
      </c>
      <c r="E104" s="12">
        <v>15.115857999999999</v>
      </c>
      <c r="F104" s="12">
        <v>1.6143436881031686E-2</v>
      </c>
      <c r="G104" s="13">
        <v>468.17347852863111</v>
      </c>
      <c r="H104" s="13"/>
      <c r="I104" s="1"/>
      <c r="P104" s="13"/>
      <c r="Q104" s="13"/>
    </row>
    <row r="105" spans="3:17" x14ac:dyDescent="0.3">
      <c r="C105" s="11">
        <v>401</v>
      </c>
      <c r="D105" s="11">
        <v>2.8500000000000001E-3</v>
      </c>
      <c r="E105" s="12">
        <v>18.188801000000002</v>
      </c>
      <c r="F105" s="12">
        <v>1.8948856199903243E-2</v>
      </c>
      <c r="G105" s="13">
        <v>479.94456256660169</v>
      </c>
      <c r="H105" s="13"/>
      <c r="I105" s="1"/>
      <c r="P105" s="13"/>
      <c r="Q105" s="13"/>
    </row>
    <row r="106" spans="3:17" x14ac:dyDescent="0.3">
      <c r="C106" s="11">
        <v>402</v>
      </c>
      <c r="D106" s="11">
        <v>2.3939999999999999E-3</v>
      </c>
      <c r="E106" s="12">
        <v>21.393837000000001</v>
      </c>
      <c r="F106" s="12">
        <v>2.1749185629877592E-2</v>
      </c>
      <c r="G106" s="13">
        <v>491.830760104658</v>
      </c>
      <c r="H106" s="13"/>
      <c r="I106" s="1"/>
      <c r="P106" s="13"/>
      <c r="Q106" s="13"/>
    </row>
    <row r="107" spans="3:17" x14ac:dyDescent="0.3">
      <c r="C107" s="11">
        <v>403</v>
      </c>
      <c r="D107" s="11">
        <v>2.0370000000000002E-3</v>
      </c>
      <c r="E107" s="12">
        <v>24.596713999999999</v>
      </c>
      <c r="F107" s="12">
        <v>2.4369409172504037E-2</v>
      </c>
      <c r="G107" s="13">
        <v>504.6637328358463</v>
      </c>
      <c r="H107" s="13"/>
      <c r="I107" s="1"/>
      <c r="P107" s="13"/>
      <c r="Q107" s="13"/>
    </row>
    <row r="108" spans="3:17" x14ac:dyDescent="0.3">
      <c r="C108" s="11">
        <v>404</v>
      </c>
      <c r="D108" s="11">
        <v>1.727E-3</v>
      </c>
      <c r="E108" s="12">
        <v>27.768560000000001</v>
      </c>
      <c r="F108" s="12">
        <v>2.6850847623837219E-2</v>
      </c>
      <c r="G108" s="13">
        <v>517.08907646081286</v>
      </c>
      <c r="H108" s="13"/>
      <c r="I108" s="1"/>
      <c r="P108" s="13"/>
      <c r="Q108" s="13"/>
    </row>
    <row r="109" spans="3:17" x14ac:dyDescent="0.3">
      <c r="C109" s="11">
        <v>405</v>
      </c>
      <c r="D109" s="11">
        <v>1.567E-3</v>
      </c>
      <c r="E109" s="12">
        <v>30.921209000000001</v>
      </c>
      <c r="F109" s="12">
        <v>2.9313791869692921E-2</v>
      </c>
      <c r="G109" s="13">
        <v>527.41742073922831</v>
      </c>
      <c r="H109" s="13"/>
      <c r="I109" s="1"/>
      <c r="P109" s="13"/>
      <c r="Q109" s="13"/>
    </row>
    <row r="110" spans="3:17" x14ac:dyDescent="0.3">
      <c r="C110" s="11">
        <v>406</v>
      </c>
      <c r="D110" s="11">
        <v>1.364E-3</v>
      </c>
      <c r="E110" s="12">
        <v>33.952829999999999</v>
      </c>
      <c r="F110" s="12">
        <v>3.1483499521329741E-2</v>
      </c>
      <c r="G110" s="13">
        <v>539.21626433232609</v>
      </c>
      <c r="H110" s="13"/>
      <c r="I110" s="1"/>
      <c r="P110" s="13"/>
      <c r="Q110" s="13"/>
    </row>
    <row r="111" spans="3:17" x14ac:dyDescent="0.3">
      <c r="C111" s="11">
        <v>407</v>
      </c>
      <c r="D111" s="11">
        <v>1.2440000000000001E-3</v>
      </c>
      <c r="E111" s="12">
        <v>36.844600999999997</v>
      </c>
      <c r="F111" s="12">
        <v>3.3590309079626034E-2</v>
      </c>
      <c r="G111" s="13">
        <v>548.44093444718897</v>
      </c>
      <c r="H111" s="13"/>
      <c r="I111" s="1"/>
      <c r="P111" s="13"/>
      <c r="Q111" s="13"/>
    </row>
    <row r="112" spans="3:17" x14ac:dyDescent="0.3">
      <c r="C112" s="11">
        <v>408</v>
      </c>
      <c r="D112" s="11">
        <v>1.1820000000000001E-3</v>
      </c>
      <c r="E112" s="12">
        <v>39.596809</v>
      </c>
      <c r="F112" s="12">
        <v>3.5603361178032242E-2</v>
      </c>
      <c r="G112" s="13">
        <v>556.08245527716872</v>
      </c>
      <c r="H112" s="13"/>
      <c r="I112" s="1"/>
      <c r="P112" s="13"/>
      <c r="Q112" s="13"/>
    </row>
    <row r="113" spans="3:17" x14ac:dyDescent="0.3">
      <c r="C113" s="11">
        <v>409</v>
      </c>
      <c r="D113" s="11">
        <v>1.0820000000000001E-3</v>
      </c>
      <c r="E113" s="12">
        <v>42.11918</v>
      </c>
      <c r="F113" s="12">
        <v>3.7368700888780478E-2</v>
      </c>
      <c r="G113" s="13">
        <v>563.56227268052817</v>
      </c>
      <c r="H113" s="13"/>
      <c r="I113" s="1"/>
      <c r="P113" s="13"/>
      <c r="Q113" s="13"/>
    </row>
    <row r="114" spans="3:17" x14ac:dyDescent="0.3">
      <c r="C114" s="11">
        <v>410</v>
      </c>
      <c r="D114" s="11">
        <v>9.2599999999999996E-4</v>
      </c>
      <c r="E114" s="12">
        <v>44.459052999999997</v>
      </c>
      <c r="F114" s="12">
        <v>3.8472020900253749E-2</v>
      </c>
      <c r="G114" s="13">
        <v>577.81021063682624</v>
      </c>
      <c r="H114" s="13"/>
      <c r="I114" s="1"/>
      <c r="P114" s="13"/>
      <c r="Q114" s="13"/>
    </row>
    <row r="115" spans="3:17" x14ac:dyDescent="0.3">
      <c r="C115" s="11">
        <v>411</v>
      </c>
      <c r="D115" s="11">
        <v>8.1999999999999998E-4</v>
      </c>
      <c r="E115" s="12">
        <v>46.534322000000003</v>
      </c>
      <c r="F115" s="12">
        <v>3.9617767593719252E-2</v>
      </c>
      <c r="G115" s="13">
        <v>587.29106694261668</v>
      </c>
      <c r="H115" s="13"/>
      <c r="I115" s="1"/>
      <c r="P115" s="13"/>
      <c r="Q115" s="13"/>
    </row>
    <row r="116" spans="3:17" x14ac:dyDescent="0.3">
      <c r="C116" s="11">
        <v>412</v>
      </c>
      <c r="D116" s="11">
        <v>8.3500000000000002E-4</v>
      </c>
      <c r="E116" s="12">
        <v>48.410995</v>
      </c>
      <c r="F116" s="12">
        <v>4.0740185301377477E-2</v>
      </c>
      <c r="G116" s="13">
        <v>594.14303889240239</v>
      </c>
      <c r="H116" s="13"/>
      <c r="I116" s="1"/>
      <c r="P116" s="13"/>
      <c r="Q116" s="13"/>
    </row>
    <row r="117" spans="3:17" x14ac:dyDescent="0.3">
      <c r="C117" s="11">
        <v>413</v>
      </c>
      <c r="D117" s="11">
        <v>9.1500000000000001E-4</v>
      </c>
      <c r="E117" s="12">
        <v>50.040239999999997</v>
      </c>
      <c r="F117" s="12">
        <v>4.1654986686544007E-2</v>
      </c>
      <c r="G117" s="13">
        <v>600.65125427305338</v>
      </c>
      <c r="H117" s="13"/>
      <c r="I117" s="1"/>
      <c r="P117" s="13"/>
      <c r="Q117" s="13"/>
    </row>
    <row r="118" spans="3:17" x14ac:dyDescent="0.3">
      <c r="C118" s="11">
        <v>414</v>
      </c>
      <c r="D118" s="11">
        <v>8.4199999999999998E-4</v>
      </c>
      <c r="E118" s="12">
        <v>51.526023000000002</v>
      </c>
      <c r="F118" s="12">
        <v>4.241661428842023E-2</v>
      </c>
      <c r="G118" s="13">
        <v>607.38019599629672</v>
      </c>
      <c r="H118" s="13"/>
      <c r="I118" s="1"/>
      <c r="P118" s="13"/>
      <c r="Q118" s="13"/>
    </row>
    <row r="119" spans="3:17" x14ac:dyDescent="0.3">
      <c r="C119" s="11">
        <v>415</v>
      </c>
      <c r="D119" s="11">
        <v>7.4399999999999998E-4</v>
      </c>
      <c r="E119" s="12">
        <v>52.847397999999998</v>
      </c>
      <c r="F119" s="12">
        <v>4.3143661512815915E-2</v>
      </c>
      <c r="G119" s="13">
        <v>612.4584254897045</v>
      </c>
      <c r="H119" s="13"/>
      <c r="I119" s="1"/>
      <c r="P119" s="13"/>
      <c r="Q119" s="13"/>
    </row>
    <row r="120" spans="3:17" x14ac:dyDescent="0.3">
      <c r="C120" s="11">
        <v>416</v>
      </c>
      <c r="D120" s="11">
        <v>6.4000000000000005E-4</v>
      </c>
      <c r="E120" s="12">
        <v>54.049548999999999</v>
      </c>
      <c r="F120" s="12">
        <v>4.3434617367876995E-2</v>
      </c>
      <c r="G120" s="13">
        <v>622.19437254641855</v>
      </c>
      <c r="H120" s="13"/>
      <c r="I120" s="1"/>
      <c r="P120" s="13"/>
      <c r="Q120" s="13"/>
    </row>
    <row r="121" spans="3:17" x14ac:dyDescent="0.3">
      <c r="C121" s="11">
        <v>417</v>
      </c>
      <c r="D121" s="11">
        <v>5.9500000000000004E-4</v>
      </c>
      <c r="E121" s="12">
        <v>55.153683999999998</v>
      </c>
      <c r="F121" s="12">
        <v>4.3906316126028397E-2</v>
      </c>
      <c r="G121" s="13">
        <v>628.08371171117199</v>
      </c>
      <c r="H121" s="13"/>
      <c r="I121" s="1"/>
      <c r="P121" s="13"/>
      <c r="Q121" s="13"/>
    </row>
    <row r="122" spans="3:17" x14ac:dyDescent="0.3">
      <c r="C122" s="11">
        <v>418</v>
      </c>
      <c r="D122" s="11">
        <v>6.8199999999999999E-4</v>
      </c>
      <c r="E122" s="12">
        <v>56.116698999999997</v>
      </c>
      <c r="F122" s="12">
        <v>4.408491421156345E-2</v>
      </c>
      <c r="G122" s="13">
        <v>636.46147444788062</v>
      </c>
      <c r="H122" s="13"/>
      <c r="I122" s="1"/>
      <c r="P122" s="13"/>
      <c r="Q122" s="13"/>
    </row>
    <row r="123" spans="3:17" x14ac:dyDescent="0.3">
      <c r="C123" s="11">
        <v>419</v>
      </c>
      <c r="D123" s="11">
        <v>7.27E-4</v>
      </c>
      <c r="E123" s="12">
        <v>56.977639000000003</v>
      </c>
      <c r="F123" s="12">
        <v>4.4570961198674514E-2</v>
      </c>
      <c r="G123" s="13">
        <v>639.17893475555616</v>
      </c>
      <c r="H123" s="13"/>
      <c r="I123" s="1"/>
      <c r="P123" s="13"/>
      <c r="Q123" s="13"/>
    </row>
    <row r="124" spans="3:17" x14ac:dyDescent="0.3">
      <c r="C124" s="11">
        <v>420</v>
      </c>
      <c r="D124" s="11">
        <v>7.3399999999999995E-4</v>
      </c>
      <c r="E124" s="12">
        <v>57.774045999999998</v>
      </c>
      <c r="F124" s="12">
        <v>4.4930163604990775E-2</v>
      </c>
      <c r="G124" s="13">
        <v>642.93162281722186</v>
      </c>
      <c r="H124" s="13"/>
      <c r="I124" s="1"/>
      <c r="P124" s="13"/>
      <c r="Q124" s="13"/>
    </row>
    <row r="125" spans="3:17" x14ac:dyDescent="0.3">
      <c r="C125" s="11">
        <v>421</v>
      </c>
      <c r="D125" s="11">
        <v>7.0799999999999997E-4</v>
      </c>
      <c r="E125" s="12">
        <v>58.454593000000003</v>
      </c>
      <c r="F125" s="12">
        <v>4.5197248831931776E-2</v>
      </c>
      <c r="G125" s="13">
        <v>646.66096400431718</v>
      </c>
      <c r="H125" s="13"/>
      <c r="I125" s="1"/>
      <c r="P125" s="13"/>
      <c r="Q125" s="13"/>
    </row>
    <row r="126" spans="3:17" x14ac:dyDescent="0.3">
      <c r="C126" s="11">
        <v>422</v>
      </c>
      <c r="D126" s="11">
        <v>6.3699999999999998E-4</v>
      </c>
      <c r="E126" s="12">
        <v>59.060229</v>
      </c>
      <c r="F126" s="12">
        <v>4.4932129302963177E-2</v>
      </c>
      <c r="G126" s="13">
        <v>657.21600462973277</v>
      </c>
      <c r="H126" s="13"/>
      <c r="I126" s="1"/>
      <c r="P126" s="13"/>
      <c r="Q126" s="13"/>
    </row>
    <row r="127" spans="3:17" x14ac:dyDescent="0.3">
      <c r="C127" s="11">
        <v>423</v>
      </c>
      <c r="D127" s="11">
        <v>5.7300000000000005E-4</v>
      </c>
      <c r="E127" s="12">
        <v>59.635784999999998</v>
      </c>
      <c r="F127" s="12">
        <v>4.5132875072235505E-2</v>
      </c>
      <c r="G127" s="13">
        <v>660.669023461861</v>
      </c>
      <c r="H127" s="13"/>
      <c r="I127" s="1"/>
      <c r="P127" s="13"/>
      <c r="Q127" s="13"/>
    </row>
    <row r="128" spans="3:17" x14ac:dyDescent="0.3">
      <c r="C128" s="11">
        <v>424</v>
      </c>
      <c r="D128" s="11">
        <v>4.8200000000000001E-4</v>
      </c>
      <c r="E128" s="12">
        <v>60.122357000000001</v>
      </c>
      <c r="F128" s="12">
        <v>4.521379907267313E-2</v>
      </c>
      <c r="G128" s="13">
        <v>664.86734396466022</v>
      </c>
      <c r="H128" s="13"/>
      <c r="I128" s="1"/>
      <c r="P128" s="13"/>
      <c r="Q128" s="13"/>
    </row>
    <row r="129" spans="3:17" x14ac:dyDescent="0.3">
      <c r="C129" s="11">
        <v>425</v>
      </c>
      <c r="D129" s="11">
        <v>6.3100000000000005E-4</v>
      </c>
      <c r="E129" s="12">
        <v>60.576358999999997</v>
      </c>
      <c r="F129" s="12">
        <v>4.5281624606082586E-2</v>
      </c>
      <c r="G129" s="13">
        <v>668.88455887979444</v>
      </c>
      <c r="H129" s="13"/>
      <c r="I129" s="1"/>
      <c r="P129" s="13"/>
      <c r="Q129" s="13"/>
    </row>
    <row r="130" spans="3:17" x14ac:dyDescent="0.3">
      <c r="C130" s="11">
        <v>426</v>
      </c>
      <c r="D130" s="11">
        <v>6.8499999999999995E-4</v>
      </c>
      <c r="E130" s="12">
        <v>61.016109999999998</v>
      </c>
      <c r="F130" s="12">
        <v>4.5335144048363821E-2</v>
      </c>
      <c r="G130" s="13">
        <v>672.94492254075146</v>
      </c>
      <c r="H130" s="13"/>
      <c r="I130" s="1"/>
      <c r="P130" s="13"/>
      <c r="Q130" s="13"/>
    </row>
    <row r="131" spans="3:17" x14ac:dyDescent="0.3">
      <c r="C131" s="11">
        <v>427</v>
      </c>
      <c r="D131" s="11">
        <v>6.0599999999999998E-4</v>
      </c>
      <c r="E131" s="12">
        <v>61.406739999999999</v>
      </c>
      <c r="F131" s="12">
        <v>4.5521545672919432E-2</v>
      </c>
      <c r="G131" s="13">
        <v>674.47995330846811</v>
      </c>
      <c r="H131" s="13"/>
      <c r="I131" s="1"/>
      <c r="P131" s="13"/>
      <c r="Q131" s="13"/>
    </row>
    <row r="132" spans="3:17" x14ac:dyDescent="0.3">
      <c r="C132" s="11">
        <v>428</v>
      </c>
      <c r="D132" s="11">
        <v>5.6499999999999996E-4</v>
      </c>
      <c r="E132" s="12">
        <v>61.751071000000003</v>
      </c>
      <c r="F132" s="12">
        <v>4.5194855273550799E-2</v>
      </c>
      <c r="G132" s="13">
        <v>683.16482734859346</v>
      </c>
      <c r="H132" s="13"/>
      <c r="I132" s="1"/>
      <c r="P132" s="13"/>
      <c r="Q132" s="13"/>
    </row>
    <row r="133" spans="3:17" x14ac:dyDescent="0.3">
      <c r="C133" s="11">
        <v>429</v>
      </c>
      <c r="D133" s="11">
        <v>5.5699999999999999E-4</v>
      </c>
      <c r="E133" s="12">
        <v>62.113036000000001</v>
      </c>
      <c r="F133" s="12">
        <v>4.52620270669035E-2</v>
      </c>
      <c r="G133" s="13">
        <v>686.14951677029831</v>
      </c>
      <c r="H133" s="13"/>
      <c r="I133" s="1"/>
      <c r="P133" s="13"/>
      <c r="Q133" s="13"/>
    </row>
    <row r="134" spans="3:17" x14ac:dyDescent="0.3">
      <c r="C134" s="11">
        <v>430</v>
      </c>
      <c r="D134" s="11">
        <v>6.0400000000000004E-4</v>
      </c>
      <c r="E134" s="12">
        <v>62.428961999999999</v>
      </c>
      <c r="F134" s="12">
        <v>4.5174879209542218E-2</v>
      </c>
      <c r="G134" s="13">
        <v>690.96988295669007</v>
      </c>
      <c r="H134" s="13"/>
      <c r="I134" s="1"/>
      <c r="P134" s="13"/>
      <c r="Q134" s="13"/>
    </row>
    <row r="135" spans="3:17" x14ac:dyDescent="0.3">
      <c r="C135" s="11">
        <v>431</v>
      </c>
      <c r="D135" s="11">
        <v>6.8300000000000001E-4</v>
      </c>
      <c r="E135" s="12">
        <v>62.718587999999997</v>
      </c>
      <c r="F135" s="12">
        <v>4.5122380141819157E-2</v>
      </c>
      <c r="G135" s="13">
        <v>694.98315251629174</v>
      </c>
      <c r="H135" s="13"/>
      <c r="I135" s="1"/>
      <c r="P135" s="13"/>
      <c r="Q135" s="13"/>
    </row>
    <row r="136" spans="3:17" x14ac:dyDescent="0.3">
      <c r="C136" s="11">
        <v>432</v>
      </c>
      <c r="D136" s="11">
        <v>7.4100000000000001E-4</v>
      </c>
      <c r="E136" s="12">
        <v>62.984645999999998</v>
      </c>
      <c r="F136" s="12">
        <v>4.5189652323060804E-2</v>
      </c>
      <c r="G136" s="13">
        <v>696.89234993138245</v>
      </c>
      <c r="H136" s="13"/>
      <c r="I136" s="1"/>
      <c r="P136" s="13"/>
      <c r="Q136" s="13"/>
    </row>
    <row r="137" spans="3:17" x14ac:dyDescent="0.3">
      <c r="C137" s="11">
        <v>433</v>
      </c>
      <c r="D137" s="11">
        <v>7.1599999999999995E-4</v>
      </c>
      <c r="E137" s="12">
        <v>63.274295000000002</v>
      </c>
      <c r="F137" s="12">
        <v>4.5257754262174918E-2</v>
      </c>
      <c r="G137" s="13">
        <v>699.04368910415394</v>
      </c>
      <c r="H137" s="13"/>
      <c r="I137" s="1"/>
      <c r="P137" s="13"/>
      <c r="Q137" s="13"/>
    </row>
    <row r="138" spans="3:17" x14ac:dyDescent="0.3">
      <c r="C138" s="11">
        <v>434</v>
      </c>
      <c r="D138" s="11">
        <v>6.5700000000000003E-4</v>
      </c>
      <c r="E138" s="12">
        <v>63.486465000000003</v>
      </c>
      <c r="F138" s="12">
        <v>4.4932853529157643E-2</v>
      </c>
      <c r="G138" s="13">
        <v>706.45930553690107</v>
      </c>
      <c r="H138" s="13"/>
      <c r="I138" s="1"/>
      <c r="P138" s="13"/>
      <c r="Q138" s="13"/>
    </row>
    <row r="139" spans="3:17" x14ac:dyDescent="0.3">
      <c r="C139" s="11">
        <v>435</v>
      </c>
      <c r="D139" s="11">
        <v>5.1699999999999999E-4</v>
      </c>
      <c r="E139" s="12">
        <v>63.763005</v>
      </c>
      <c r="F139" s="12">
        <v>4.4880842410101492E-2</v>
      </c>
      <c r="G139" s="13">
        <v>710.35882545788218</v>
      </c>
      <c r="H139" s="13"/>
      <c r="I139" s="1"/>
      <c r="P139" s="13"/>
      <c r="Q139" s="13"/>
    </row>
    <row r="140" spans="3:17" x14ac:dyDescent="0.3">
      <c r="C140" s="11">
        <v>436</v>
      </c>
      <c r="D140" s="11">
        <v>5.8799999999999998E-4</v>
      </c>
      <c r="E140" s="12">
        <v>63.996772</v>
      </c>
      <c r="F140" s="12">
        <v>4.4814029942873257E-2</v>
      </c>
      <c r="G140" s="13">
        <v>714.0260771189287</v>
      </c>
      <c r="H140" s="13"/>
      <c r="I140" s="1"/>
      <c r="P140" s="13"/>
      <c r="Q140" s="13"/>
    </row>
    <row r="141" spans="3:17" x14ac:dyDescent="0.3">
      <c r="C141" s="11">
        <v>437</v>
      </c>
      <c r="D141" s="11">
        <v>7.1299999999999998E-4</v>
      </c>
      <c r="E141" s="12">
        <v>64.202550000000002</v>
      </c>
      <c r="F141" s="12">
        <v>4.489148789417198E-2</v>
      </c>
      <c r="G141" s="13">
        <v>715.08601086415615</v>
      </c>
      <c r="H141" s="13"/>
      <c r="I141" s="1"/>
      <c r="P141" s="13"/>
      <c r="Q141" s="13"/>
    </row>
    <row r="142" spans="3:17" x14ac:dyDescent="0.3">
      <c r="C142" s="11">
        <v>438</v>
      </c>
      <c r="D142" s="11">
        <v>7.5199999999999996E-4</v>
      </c>
      <c r="E142" s="12">
        <v>64.439453999999998</v>
      </c>
      <c r="F142" s="12">
        <v>4.4854807790553737E-2</v>
      </c>
      <c r="G142" s="13">
        <v>718.3115609467701</v>
      </c>
      <c r="H142" s="13"/>
      <c r="I142" s="1"/>
      <c r="P142" s="13"/>
      <c r="Q142" s="13"/>
    </row>
    <row r="143" spans="3:17" x14ac:dyDescent="0.3">
      <c r="C143" s="11">
        <v>439</v>
      </c>
      <c r="D143" s="11">
        <v>6.87E-4</v>
      </c>
      <c r="E143" s="12">
        <v>64.667259999999999</v>
      </c>
      <c r="F143" s="12">
        <v>4.4865343792967784E-2</v>
      </c>
      <c r="G143" s="13">
        <v>720.68165016642513</v>
      </c>
      <c r="H143" s="13"/>
      <c r="I143" s="1"/>
      <c r="P143" s="13"/>
      <c r="Q143" s="13"/>
    </row>
    <row r="144" spans="3:17" x14ac:dyDescent="0.3">
      <c r="C144" s="11">
        <v>440</v>
      </c>
      <c r="D144" s="11">
        <v>6.7400000000000001E-4</v>
      </c>
      <c r="E144" s="12">
        <v>64.863466000000003</v>
      </c>
      <c r="F144" s="12">
        <v>4.4616551522578242E-2</v>
      </c>
      <c r="G144" s="13">
        <v>726.89914153468123</v>
      </c>
      <c r="H144" s="13"/>
      <c r="I144" s="1"/>
      <c r="P144" s="13"/>
      <c r="Q144" s="13"/>
    </row>
    <row r="145" spans="3:17" x14ac:dyDescent="0.3">
      <c r="C145" s="11">
        <v>441</v>
      </c>
      <c r="D145" s="11">
        <v>6.1499999999999999E-4</v>
      </c>
      <c r="E145" s="12">
        <v>65.103341</v>
      </c>
      <c r="F145" s="12">
        <v>4.4580198714574193E-2</v>
      </c>
      <c r="G145" s="13">
        <v>730.18226563799908</v>
      </c>
      <c r="H145" s="13"/>
      <c r="I145" s="1"/>
      <c r="P145" s="13"/>
      <c r="Q145" s="13"/>
    </row>
    <row r="146" spans="3:17" x14ac:dyDescent="0.3">
      <c r="C146" s="11">
        <v>442</v>
      </c>
      <c r="D146" s="11">
        <v>7.18E-4</v>
      </c>
      <c r="E146" s="12">
        <v>65.291325000000001</v>
      </c>
      <c r="F146" s="12">
        <v>4.4422295833103878E-2</v>
      </c>
      <c r="G146" s="13">
        <v>734.89363590416167</v>
      </c>
      <c r="H146" s="13"/>
      <c r="I146" s="1"/>
      <c r="P146" s="13"/>
      <c r="Q146" s="13"/>
    </row>
    <row r="147" spans="3:17" x14ac:dyDescent="0.3">
      <c r="C147" s="11">
        <v>443</v>
      </c>
      <c r="D147" s="11">
        <v>6.2200000000000005E-4</v>
      </c>
      <c r="E147" s="12">
        <v>65.466605000000001</v>
      </c>
      <c r="F147" s="12">
        <v>4.4532081990403767E-2</v>
      </c>
      <c r="G147" s="13">
        <v>735.04990193482786</v>
      </c>
      <c r="H147" s="13"/>
      <c r="I147" s="1"/>
      <c r="P147" s="13"/>
      <c r="Q147" s="13"/>
    </row>
    <row r="148" spans="3:17" x14ac:dyDescent="0.3">
      <c r="C148" s="11">
        <v>444</v>
      </c>
      <c r="D148" s="11">
        <v>6.5700000000000003E-4</v>
      </c>
      <c r="E148" s="12">
        <v>65.650988999999996</v>
      </c>
      <c r="F148" s="12">
        <v>4.4534132815788455E-2</v>
      </c>
      <c r="G148" s="13">
        <v>737.08619489189971</v>
      </c>
      <c r="H148" s="13"/>
      <c r="I148" s="1"/>
      <c r="P148" s="13"/>
      <c r="Q148" s="13"/>
    </row>
    <row r="149" spans="3:17" x14ac:dyDescent="0.3">
      <c r="C149" s="11">
        <v>445</v>
      </c>
      <c r="D149" s="11">
        <v>6.9700000000000003E-4</v>
      </c>
      <c r="E149" s="12">
        <v>65.860657000000003</v>
      </c>
      <c r="F149" s="12">
        <v>4.4570961198674514E-2</v>
      </c>
      <c r="G149" s="13">
        <v>738.82922006580623</v>
      </c>
      <c r="H149" s="13"/>
      <c r="I149" s="1"/>
      <c r="P149" s="13"/>
      <c r="Q149" s="13"/>
    </row>
    <row r="150" spans="3:17" x14ac:dyDescent="0.3">
      <c r="C150" s="11">
        <v>446</v>
      </c>
      <c r="D150" s="11">
        <v>6.2600000000000004E-4</v>
      </c>
      <c r="E150" s="12">
        <v>65.994399000000001</v>
      </c>
      <c r="F150" s="12">
        <v>4.4097097006556042E-2</v>
      </c>
      <c r="G150" s="13">
        <v>748.28507407401924</v>
      </c>
      <c r="H150" s="13"/>
      <c r="I150" s="1"/>
      <c r="P150" s="13"/>
      <c r="Q150" s="13"/>
    </row>
    <row r="151" spans="3:17" x14ac:dyDescent="0.3">
      <c r="C151" s="11">
        <v>447</v>
      </c>
      <c r="D151" s="11">
        <v>6.8900000000000005E-4</v>
      </c>
      <c r="E151" s="12">
        <v>66.247596999999999</v>
      </c>
      <c r="F151" s="12">
        <v>4.4131938063393002E-2</v>
      </c>
      <c r="G151" s="13">
        <v>750.56296989313182</v>
      </c>
      <c r="H151" s="13"/>
      <c r="I151" s="1"/>
      <c r="P151" s="13"/>
      <c r="Q151" s="13"/>
    </row>
    <row r="152" spans="3:17" x14ac:dyDescent="0.3">
      <c r="C152" s="11">
        <v>448</v>
      </c>
      <c r="D152" s="11">
        <v>6.9099999999999999E-4</v>
      </c>
      <c r="E152" s="12">
        <v>66.416590999999997</v>
      </c>
      <c r="F152" s="12">
        <v>4.4143117408807948E-2</v>
      </c>
      <c r="G152" s="13">
        <v>752.28704834004077</v>
      </c>
      <c r="H152" s="13"/>
      <c r="I152" s="1"/>
      <c r="P152" s="13"/>
      <c r="Q152" s="13"/>
    </row>
    <row r="153" spans="3:17" x14ac:dyDescent="0.3">
      <c r="C153" s="11">
        <v>449</v>
      </c>
      <c r="D153" s="11">
        <v>6.78E-4</v>
      </c>
      <c r="E153" s="12">
        <v>66.562926000000004</v>
      </c>
      <c r="F153" s="12">
        <v>4.4080752528092612E-2</v>
      </c>
      <c r="G153" s="13">
        <v>755.01122579043465</v>
      </c>
      <c r="H153" s="13"/>
      <c r="I153" s="1"/>
      <c r="P153" s="13"/>
      <c r="Q153" s="13"/>
    </row>
    <row r="154" spans="3:17" x14ac:dyDescent="0.3">
      <c r="C154" s="11">
        <v>450</v>
      </c>
      <c r="D154" s="11">
        <v>6.4499999999999996E-4</v>
      </c>
      <c r="E154" s="12">
        <v>66.736391999999995</v>
      </c>
      <c r="F154" s="12">
        <v>4.4208115272988908E-2</v>
      </c>
      <c r="G154" s="13">
        <v>754.79797756471908</v>
      </c>
      <c r="H154" s="13"/>
      <c r="I154" s="1"/>
      <c r="P154" s="13"/>
      <c r="Q154" s="13"/>
    </row>
    <row r="155" spans="3:17" x14ac:dyDescent="0.3">
      <c r="C155" s="11">
        <v>451</v>
      </c>
      <c r="D155" s="11">
        <v>6.4800000000000003E-4</v>
      </c>
      <c r="E155" s="12">
        <v>66.940306000000007</v>
      </c>
      <c r="F155" s="12">
        <v>4.4290440533203808E-2</v>
      </c>
      <c r="G155" s="13">
        <v>755.69699910543864</v>
      </c>
      <c r="H155" s="13"/>
      <c r="I155" s="1"/>
      <c r="P155" s="13"/>
      <c r="Q155" s="13"/>
    </row>
    <row r="156" spans="3:17" x14ac:dyDescent="0.3">
      <c r="C156" s="11">
        <v>452</v>
      </c>
      <c r="D156" s="11">
        <v>6.3400000000000001E-4</v>
      </c>
      <c r="E156" s="12">
        <v>67.082289000000003</v>
      </c>
      <c r="F156" s="12">
        <v>4.3915213653991855E-2</v>
      </c>
      <c r="G156" s="13">
        <v>763.77049567083543</v>
      </c>
      <c r="H156" s="13"/>
      <c r="I156" s="1"/>
      <c r="P156" s="13"/>
      <c r="Q156" s="13"/>
    </row>
    <row r="157" spans="3:17" x14ac:dyDescent="0.3">
      <c r="C157" s="11">
        <v>453</v>
      </c>
      <c r="D157" s="11">
        <v>6.1200000000000002E-4</v>
      </c>
      <c r="E157" s="12">
        <v>67.293588</v>
      </c>
      <c r="F157" s="12">
        <v>4.4048994572606241E-2</v>
      </c>
      <c r="G157" s="13">
        <v>763.84930749190596</v>
      </c>
      <c r="H157" s="13"/>
      <c r="I157" s="1"/>
      <c r="P157" s="13"/>
      <c r="Q157" s="13"/>
    </row>
    <row r="158" spans="3:17" x14ac:dyDescent="0.3">
      <c r="C158" s="11">
        <v>454</v>
      </c>
      <c r="D158" s="11">
        <v>6.5200000000000002E-4</v>
      </c>
      <c r="E158" s="12">
        <v>67.441601000000006</v>
      </c>
      <c r="F158" s="12">
        <v>4.4025469895086711E-2</v>
      </c>
      <c r="G158" s="13">
        <v>765.93845745104204</v>
      </c>
      <c r="H158" s="13"/>
      <c r="I158" s="1"/>
      <c r="P158" s="13"/>
      <c r="Q158" s="13"/>
    </row>
    <row r="159" spans="3:17" x14ac:dyDescent="0.3">
      <c r="C159" s="11">
        <v>455</v>
      </c>
      <c r="D159" s="11">
        <v>7.3499999999999998E-4</v>
      </c>
      <c r="E159" s="12">
        <v>67.546346999999997</v>
      </c>
      <c r="F159" s="12">
        <v>4.4076794218162317E-2</v>
      </c>
      <c r="G159" s="13">
        <v>766.23479767690094</v>
      </c>
      <c r="H159" s="13"/>
      <c r="I159" s="1"/>
      <c r="P159" s="13"/>
      <c r="Q159" s="13"/>
    </row>
    <row r="160" spans="3:17" x14ac:dyDescent="0.3">
      <c r="C160" s="11">
        <v>456</v>
      </c>
      <c r="D160" s="11">
        <v>7.0799999999999997E-4</v>
      </c>
      <c r="E160" s="12">
        <v>67.742641000000006</v>
      </c>
      <c r="F160" s="12">
        <v>4.4259958257586815E-2</v>
      </c>
      <c r="G160" s="13">
        <v>765.28134759806187</v>
      </c>
      <c r="H160" s="13"/>
      <c r="I160" s="1"/>
      <c r="P160" s="13"/>
      <c r="Q160" s="13"/>
    </row>
    <row r="161" spans="3:17" x14ac:dyDescent="0.3">
      <c r="C161" s="11">
        <v>457</v>
      </c>
      <c r="D161" s="11">
        <v>6.5600000000000001E-4</v>
      </c>
      <c r="E161" s="12">
        <v>67.928808000000004</v>
      </c>
      <c r="F161" s="12">
        <v>4.4357595884278997E-2</v>
      </c>
      <c r="G161" s="13">
        <v>765.69532958023774</v>
      </c>
      <c r="H161" s="13"/>
      <c r="I161" s="1"/>
      <c r="P161" s="13"/>
      <c r="Q161" s="13"/>
    </row>
    <row r="162" spans="3:17" x14ac:dyDescent="0.3">
      <c r="C162" s="11">
        <v>458</v>
      </c>
      <c r="D162" s="11">
        <v>6.8599999999999998E-4</v>
      </c>
      <c r="E162" s="12">
        <v>68.056134</v>
      </c>
      <c r="F162" s="12">
        <v>4.3993650468704501E-2</v>
      </c>
      <c r="G162" s="13">
        <v>773.47677761376815</v>
      </c>
      <c r="H162" s="13"/>
      <c r="I162" s="1"/>
      <c r="P162" s="13"/>
      <c r="Q162" s="13"/>
    </row>
    <row r="163" spans="3:17" x14ac:dyDescent="0.3">
      <c r="C163" s="11">
        <v>459</v>
      </c>
      <c r="D163" s="11">
        <v>6.3599999999999996E-4</v>
      </c>
      <c r="E163" s="12">
        <v>68.262163000000001</v>
      </c>
      <c r="F163" s="12">
        <v>4.4081158528696957E-2</v>
      </c>
      <c r="G163" s="13">
        <v>774.27823222433165</v>
      </c>
      <c r="H163" s="13"/>
      <c r="I163" s="1"/>
      <c r="P163" s="13"/>
      <c r="Q163" s="13"/>
    </row>
    <row r="164" spans="3:17" x14ac:dyDescent="0.3">
      <c r="C164" s="11">
        <v>460</v>
      </c>
      <c r="D164" s="11">
        <v>6.7599999999999995E-4</v>
      </c>
      <c r="E164" s="12">
        <v>68.425479999999993</v>
      </c>
      <c r="F164" s="12">
        <v>4.4087553531490582E-2</v>
      </c>
      <c r="G164" s="13">
        <v>776.01811077048615</v>
      </c>
      <c r="H164" s="13"/>
      <c r="I164" s="1"/>
      <c r="P164" s="13"/>
      <c r="Q164" s="13"/>
    </row>
    <row r="165" spans="3:17" x14ac:dyDescent="0.3">
      <c r="C165" s="11">
        <v>461</v>
      </c>
      <c r="D165" s="11">
        <v>7.2499999999999995E-4</v>
      </c>
      <c r="E165" s="12">
        <v>68.564717000000002</v>
      </c>
      <c r="F165" s="12">
        <v>4.4137730643449544E-2</v>
      </c>
      <c r="G165" s="13">
        <v>776.71321112853423</v>
      </c>
      <c r="H165" s="13"/>
      <c r="I165" s="1"/>
      <c r="P165" s="13"/>
      <c r="Q165" s="13"/>
    </row>
    <row r="166" spans="3:17" x14ac:dyDescent="0.3">
      <c r="C166" s="11">
        <v>462</v>
      </c>
      <c r="D166" s="11">
        <v>6.7400000000000001E-4</v>
      </c>
      <c r="E166" s="12">
        <v>68.721074000000002</v>
      </c>
      <c r="F166" s="12">
        <v>4.4549722175525552E-2</v>
      </c>
      <c r="G166" s="13">
        <v>771.28510172565734</v>
      </c>
      <c r="H166" s="13"/>
      <c r="I166" s="1"/>
      <c r="P166" s="13"/>
      <c r="Q166" s="13"/>
    </row>
    <row r="167" spans="3:17" x14ac:dyDescent="0.3">
      <c r="C167" s="11">
        <v>463</v>
      </c>
      <c r="D167" s="11">
        <v>6.5499999999999998E-4</v>
      </c>
      <c r="E167" s="12">
        <v>68.859520000000003</v>
      </c>
      <c r="F167" s="12">
        <v>4.4414829574137109E-2</v>
      </c>
      <c r="G167" s="13">
        <v>775.18613332805751</v>
      </c>
      <c r="H167" s="13"/>
      <c r="I167" s="1"/>
      <c r="P167" s="13"/>
      <c r="Q167" s="13"/>
    </row>
    <row r="168" spans="3:17" x14ac:dyDescent="0.3">
      <c r="C168" s="11">
        <v>464</v>
      </c>
      <c r="D168" s="11">
        <v>7.2800000000000002E-4</v>
      </c>
      <c r="E168" s="12">
        <v>69.014804999999996</v>
      </c>
      <c r="F168" s="12">
        <v>4.4443167102324314E-2</v>
      </c>
      <c r="G168" s="13">
        <v>776.43887125666413</v>
      </c>
      <c r="H168" s="13"/>
      <c r="I168" s="1"/>
      <c r="P168" s="13"/>
      <c r="Q168" s="13"/>
    </row>
    <row r="169" spans="3:17" x14ac:dyDescent="0.3">
      <c r="C169" s="11">
        <v>465</v>
      </c>
      <c r="D169" s="11">
        <v>7.4600000000000003E-4</v>
      </c>
      <c r="E169" s="12">
        <v>69.190824000000006</v>
      </c>
      <c r="F169" s="12">
        <v>4.4291052432479473E-2</v>
      </c>
      <c r="G169" s="13">
        <v>781.09257062111556</v>
      </c>
      <c r="H169" s="13"/>
      <c r="I169" s="1"/>
      <c r="P169" s="13"/>
      <c r="Q169" s="13"/>
    </row>
    <row r="170" spans="3:17" x14ac:dyDescent="0.3">
      <c r="C170" s="11">
        <v>466</v>
      </c>
      <c r="D170" s="11">
        <v>6.8199999999999999E-4</v>
      </c>
      <c r="E170" s="12">
        <v>69.327686</v>
      </c>
      <c r="F170" s="12">
        <v>4.4583791598883454E-2</v>
      </c>
      <c r="G170" s="13">
        <v>777.49876708261195</v>
      </c>
      <c r="H170" s="13"/>
      <c r="I170" s="1"/>
      <c r="P170" s="13"/>
      <c r="Q170" s="13"/>
    </row>
    <row r="171" spans="3:17" x14ac:dyDescent="0.3">
      <c r="C171" s="11">
        <v>467</v>
      </c>
      <c r="D171" s="11">
        <v>6.5700000000000003E-4</v>
      </c>
      <c r="E171" s="12">
        <v>69.443072999999998</v>
      </c>
      <c r="F171" s="12">
        <v>4.4538542410189438E-2</v>
      </c>
      <c r="G171" s="13">
        <v>779.58403263903119</v>
      </c>
      <c r="H171" s="13"/>
      <c r="I171" s="1"/>
      <c r="P171" s="13"/>
      <c r="Q171" s="13"/>
    </row>
    <row r="172" spans="3:17" x14ac:dyDescent="0.3">
      <c r="C172" s="11">
        <v>468</v>
      </c>
      <c r="D172" s="11">
        <v>7.1100000000000004E-4</v>
      </c>
      <c r="E172" s="12">
        <v>69.615768000000003</v>
      </c>
      <c r="F172" s="12">
        <v>4.4775557298873107E-2</v>
      </c>
      <c r="G172" s="13">
        <v>777.38583503629627</v>
      </c>
      <c r="H172" s="13"/>
      <c r="I172" s="1"/>
      <c r="P172" s="13"/>
      <c r="Q172" s="13"/>
    </row>
    <row r="173" spans="3:17" x14ac:dyDescent="0.3">
      <c r="C173" s="11">
        <v>469</v>
      </c>
      <c r="D173" s="11">
        <v>7.1199999999999996E-4</v>
      </c>
      <c r="E173" s="12">
        <v>69.777422000000001</v>
      </c>
      <c r="F173" s="12">
        <v>4.4942890436707392E-2</v>
      </c>
      <c r="G173" s="13">
        <v>776.28987946677375</v>
      </c>
      <c r="H173" s="13"/>
      <c r="I173" s="1"/>
      <c r="P173" s="13"/>
      <c r="Q173" s="13"/>
    </row>
    <row r="174" spans="3:17" x14ac:dyDescent="0.3">
      <c r="C174" s="11">
        <v>470</v>
      </c>
      <c r="D174" s="11">
        <v>7.9000000000000001E-4</v>
      </c>
      <c r="E174" s="12">
        <v>69.903411000000006</v>
      </c>
      <c r="F174" s="12">
        <v>4.4696138077708308E-2</v>
      </c>
      <c r="G174" s="13">
        <v>781.98490973052924</v>
      </c>
      <c r="H174" s="13"/>
      <c r="I174" s="1"/>
      <c r="P174" s="13"/>
      <c r="Q174" s="13"/>
    </row>
    <row r="175" spans="3:17" x14ac:dyDescent="0.3">
      <c r="C175" s="11">
        <v>471</v>
      </c>
      <c r="D175" s="11">
        <v>7.7399999999999995E-4</v>
      </c>
      <c r="E175" s="12">
        <v>70.056827999999996</v>
      </c>
      <c r="F175" s="12">
        <v>4.4781434357792554E-2</v>
      </c>
      <c r="G175" s="13">
        <v>782.20839734903655</v>
      </c>
      <c r="H175" s="13"/>
      <c r="I175" s="1"/>
      <c r="P175" s="13"/>
      <c r="Q175" s="13"/>
    </row>
    <row r="176" spans="3:17" x14ac:dyDescent="0.3">
      <c r="C176" s="11">
        <v>472</v>
      </c>
      <c r="D176" s="11">
        <v>7.5000000000000002E-4</v>
      </c>
      <c r="E176" s="12">
        <v>70.229479999999995</v>
      </c>
      <c r="F176" s="12">
        <v>4.4805672484768147E-2</v>
      </c>
      <c r="G176" s="13">
        <v>783.71192870584377</v>
      </c>
      <c r="H176" s="13"/>
      <c r="I176" s="1"/>
      <c r="P176" s="13"/>
      <c r="Q176" s="13"/>
    </row>
    <row r="177" spans="3:17" x14ac:dyDescent="0.3">
      <c r="C177" s="11">
        <v>473</v>
      </c>
      <c r="D177" s="11">
        <v>6.9399999999999996E-4</v>
      </c>
      <c r="E177" s="12">
        <v>70.321596999999997</v>
      </c>
      <c r="F177" s="12">
        <v>4.49851320861177E-2</v>
      </c>
      <c r="G177" s="13">
        <v>781.60932000131959</v>
      </c>
      <c r="H177" s="13"/>
      <c r="I177" s="1"/>
      <c r="P177" s="13"/>
      <c r="Q177" s="13"/>
    </row>
    <row r="178" spans="3:17" x14ac:dyDescent="0.3">
      <c r="C178" s="11">
        <v>474</v>
      </c>
      <c r="D178" s="11">
        <v>7.0399999999999998E-4</v>
      </c>
      <c r="E178" s="12">
        <v>70.480603000000002</v>
      </c>
      <c r="F178" s="12">
        <v>4.5209218525444572E-2</v>
      </c>
      <c r="G178" s="13">
        <v>779.49371056184293</v>
      </c>
      <c r="H178" s="13"/>
      <c r="I178" s="1"/>
      <c r="P178" s="13"/>
      <c r="Q178" s="13"/>
    </row>
    <row r="179" spans="3:17" x14ac:dyDescent="0.3">
      <c r="C179" s="11">
        <v>475</v>
      </c>
      <c r="D179" s="11">
        <v>7.1100000000000004E-4</v>
      </c>
      <c r="E179" s="12">
        <v>70.668679999999995</v>
      </c>
      <c r="F179" s="12">
        <v>4.5346732600225065E-2</v>
      </c>
      <c r="G179" s="13">
        <v>779.2036597544103</v>
      </c>
      <c r="H179" s="13"/>
      <c r="I179" s="1"/>
      <c r="P179" s="13"/>
      <c r="Q179" s="13"/>
    </row>
    <row r="180" spans="3:17" x14ac:dyDescent="0.3">
      <c r="C180" s="11">
        <v>476</v>
      </c>
      <c r="D180" s="11">
        <v>7.3899999999999997E-4</v>
      </c>
      <c r="E180" s="12">
        <v>70.773306000000005</v>
      </c>
      <c r="F180" s="12">
        <v>4.5148154233880772E-2</v>
      </c>
      <c r="G180" s="13">
        <v>783.78958343870909</v>
      </c>
      <c r="H180" s="13"/>
      <c r="I180" s="1"/>
      <c r="P180" s="13"/>
      <c r="Q180" s="13"/>
    </row>
    <row r="181" spans="3:17" x14ac:dyDescent="0.3">
      <c r="C181" s="11">
        <v>477</v>
      </c>
      <c r="D181" s="11">
        <v>7.8200000000000003E-4</v>
      </c>
      <c r="E181" s="12">
        <v>70.923623000000006</v>
      </c>
      <c r="F181" s="12">
        <v>4.5233792346814662E-2</v>
      </c>
      <c r="G181" s="13">
        <v>783.96724351804664</v>
      </c>
      <c r="H181" s="13"/>
      <c r="I181" s="1"/>
      <c r="P181" s="13"/>
      <c r="Q181" s="13"/>
    </row>
    <row r="182" spans="3:17" x14ac:dyDescent="0.3">
      <c r="C182" s="11">
        <v>478</v>
      </c>
      <c r="D182" s="11">
        <v>7.9100000000000004E-4</v>
      </c>
      <c r="E182" s="12">
        <v>71.079273000000001</v>
      </c>
      <c r="F182" s="12">
        <v>4.5280686232661474E-2</v>
      </c>
      <c r="G182" s="13">
        <v>784.87407009226945</v>
      </c>
      <c r="H182" s="13"/>
      <c r="I182" s="1"/>
      <c r="P182" s="13"/>
      <c r="Q182" s="13"/>
    </row>
    <row r="183" spans="3:17" x14ac:dyDescent="0.3">
      <c r="C183" s="11">
        <v>479</v>
      </c>
      <c r="D183" s="11">
        <v>7.2000000000000005E-4</v>
      </c>
      <c r="E183" s="12">
        <v>71.202235999999999</v>
      </c>
      <c r="F183" s="12">
        <v>4.5435048920580687E-2</v>
      </c>
      <c r="G183" s="13">
        <v>783.56068378466705</v>
      </c>
      <c r="H183" s="13"/>
      <c r="I183" s="1"/>
      <c r="P183" s="13"/>
      <c r="Q183" s="13"/>
    </row>
    <row r="184" spans="3:17" x14ac:dyDescent="0.3">
      <c r="C184" s="11">
        <v>480</v>
      </c>
      <c r="D184" s="11">
        <v>6.9300000000000004E-4</v>
      </c>
      <c r="E184" s="12">
        <v>71.341396000000003</v>
      </c>
      <c r="F184" s="12">
        <v>4.5715660622398978E-2</v>
      </c>
      <c r="G184" s="13">
        <v>780.27305116799914</v>
      </c>
      <c r="H184" s="13"/>
      <c r="I184" s="1"/>
      <c r="P184" s="13"/>
      <c r="Q184" s="13"/>
    </row>
    <row r="185" spans="3:17" x14ac:dyDescent="0.3">
      <c r="C185" s="11">
        <v>481</v>
      </c>
      <c r="D185" s="11">
        <v>7.2900000000000005E-4</v>
      </c>
      <c r="E185" s="12">
        <v>71.532371999999995</v>
      </c>
      <c r="F185" s="12">
        <v>4.5877421417925245E-2</v>
      </c>
      <c r="G185" s="13">
        <v>779.60323171139294</v>
      </c>
      <c r="H185" s="13"/>
      <c r="I185" s="1"/>
      <c r="P185" s="13"/>
      <c r="Q185" s="13"/>
    </row>
    <row r="186" spans="3:17" x14ac:dyDescent="0.3">
      <c r="C186" s="11">
        <v>482</v>
      </c>
      <c r="D186" s="11">
        <v>7.6599999999999997E-4</v>
      </c>
      <c r="E186" s="12">
        <v>71.631249999999994</v>
      </c>
      <c r="F186" s="12">
        <v>4.5587208572932601E-2</v>
      </c>
      <c r="G186" s="13">
        <v>785.65075864867754</v>
      </c>
      <c r="H186" s="13"/>
      <c r="I186" s="1"/>
      <c r="P186" s="13"/>
      <c r="Q186" s="13"/>
    </row>
    <row r="187" spans="3:17" x14ac:dyDescent="0.3">
      <c r="C187" s="11">
        <v>483</v>
      </c>
      <c r="D187" s="11">
        <v>7.67E-4</v>
      </c>
      <c r="E187" s="12">
        <v>71.801074</v>
      </c>
      <c r="F187" s="12">
        <v>4.5643191090490878E-2</v>
      </c>
      <c r="G187" s="13">
        <v>786.54748150331181</v>
      </c>
      <c r="H187" s="13"/>
      <c r="I187" s="1"/>
      <c r="P187" s="13"/>
      <c r="Q187" s="13"/>
    </row>
    <row r="188" spans="3:17" x14ac:dyDescent="0.3">
      <c r="C188" s="11">
        <v>484</v>
      </c>
      <c r="D188" s="11">
        <v>7.2400000000000003E-4</v>
      </c>
      <c r="E188" s="12">
        <v>71.935558</v>
      </c>
      <c r="F188" s="12">
        <v>4.5668421420783076E-2</v>
      </c>
      <c r="G188" s="13">
        <v>787.58533535892161</v>
      </c>
      <c r="H188" s="13"/>
      <c r="I188" s="1"/>
      <c r="P188" s="13"/>
      <c r="Q188" s="13"/>
    </row>
    <row r="189" spans="3:17" x14ac:dyDescent="0.3">
      <c r="C189" s="11">
        <v>485</v>
      </c>
      <c r="D189" s="11">
        <v>7.3800000000000005E-4</v>
      </c>
      <c r="E189" s="12">
        <v>72.017234999999999</v>
      </c>
      <c r="F189" s="12">
        <v>4.6043889182920295E-2</v>
      </c>
      <c r="G189" s="13">
        <v>782.04986891848353</v>
      </c>
      <c r="H189" s="13"/>
      <c r="I189" s="1"/>
      <c r="P189" s="13"/>
      <c r="Q189" s="13"/>
    </row>
    <row r="190" spans="3:17" x14ac:dyDescent="0.3">
      <c r="C190" s="11">
        <v>486</v>
      </c>
      <c r="D190" s="11">
        <v>8.3100000000000003E-4</v>
      </c>
      <c r="E190" s="12">
        <v>72.170638999999994</v>
      </c>
      <c r="F190" s="12">
        <v>4.6085255543219371E-2</v>
      </c>
      <c r="G190" s="13">
        <v>783.01224707669678</v>
      </c>
      <c r="H190" s="13"/>
      <c r="I190" s="1"/>
      <c r="P190" s="13"/>
      <c r="Q190" s="13"/>
    </row>
    <row r="191" spans="3:17" x14ac:dyDescent="0.3">
      <c r="C191" s="11">
        <v>487</v>
      </c>
      <c r="D191" s="11">
        <v>8.6200000000000003E-4</v>
      </c>
      <c r="E191" s="12">
        <v>72.340035999999998</v>
      </c>
      <c r="F191" s="12">
        <v>4.6279003610902654E-2</v>
      </c>
      <c r="G191" s="13">
        <v>781.56432027155563</v>
      </c>
      <c r="H191" s="13"/>
      <c r="I191" s="1"/>
      <c r="P191" s="13"/>
      <c r="Q191" s="13"/>
    </row>
    <row r="192" spans="3:17" x14ac:dyDescent="0.3">
      <c r="C192" s="11">
        <v>488</v>
      </c>
      <c r="D192" s="11">
        <v>8.34E-4</v>
      </c>
      <c r="E192" s="12">
        <v>72.452202</v>
      </c>
      <c r="F192" s="12">
        <v>4.6141212209222314E-2</v>
      </c>
      <c r="G192" s="13">
        <v>785.11376848394616</v>
      </c>
      <c r="H192" s="13"/>
      <c r="I192" s="1"/>
      <c r="P192" s="13"/>
      <c r="Q192" s="13"/>
    </row>
    <row r="193" spans="3:17" x14ac:dyDescent="0.3">
      <c r="C193" s="11">
        <v>489</v>
      </c>
      <c r="D193" s="11">
        <v>7.8600000000000002E-4</v>
      </c>
      <c r="E193" s="12">
        <v>72.611692000000005</v>
      </c>
      <c r="F193" s="12">
        <v>4.6111367282550407E-2</v>
      </c>
      <c r="G193" s="13">
        <v>787.35132223543849</v>
      </c>
      <c r="H193" s="13"/>
      <c r="I193" s="1"/>
      <c r="P193" s="13"/>
      <c r="Q193" s="13"/>
    </row>
    <row r="194" spans="3:17" x14ac:dyDescent="0.3">
      <c r="C194" s="11">
        <v>490</v>
      </c>
      <c r="D194" s="11">
        <v>7.5600000000000005E-4</v>
      </c>
      <c r="E194" s="12">
        <v>72.767936000000006</v>
      </c>
      <c r="F194" s="12">
        <v>4.6334555385632713E-2</v>
      </c>
      <c r="G194" s="13">
        <v>785.24478539146276</v>
      </c>
      <c r="H194" s="13"/>
      <c r="I194" s="1"/>
      <c r="P194" s="13"/>
      <c r="Q194" s="13"/>
    </row>
    <row r="195" spans="3:17" x14ac:dyDescent="0.3">
      <c r="C195" s="11">
        <v>491</v>
      </c>
      <c r="D195" s="11">
        <v>7.7099999999999998E-4</v>
      </c>
      <c r="E195" s="12">
        <v>72.833888000000002</v>
      </c>
      <c r="F195" s="12">
        <v>4.6475171387061982E-2</v>
      </c>
      <c r="G195" s="13">
        <v>783.57847670332535</v>
      </c>
      <c r="H195" s="13"/>
      <c r="I195" s="1"/>
      <c r="P195" s="13"/>
      <c r="Q195" s="13"/>
    </row>
    <row r="196" spans="3:17" x14ac:dyDescent="0.3">
      <c r="C196" s="11">
        <v>492</v>
      </c>
      <c r="D196" s="11">
        <v>7.7300000000000003E-4</v>
      </c>
      <c r="E196" s="12">
        <v>72.996848999999997</v>
      </c>
      <c r="F196" s="12">
        <v>4.6740246666121602E-2</v>
      </c>
      <c r="G196" s="13">
        <v>780.87787513656599</v>
      </c>
      <c r="H196" s="13"/>
      <c r="I196" s="1"/>
      <c r="P196" s="13"/>
      <c r="Q196" s="13"/>
    </row>
    <row r="197" spans="3:17" x14ac:dyDescent="0.3">
      <c r="C197" s="11">
        <v>493</v>
      </c>
      <c r="D197" s="11">
        <v>7.8799999999999996E-4</v>
      </c>
      <c r="E197" s="12">
        <v>73.115817000000007</v>
      </c>
      <c r="F197" s="12">
        <v>4.7063367630808123E-2</v>
      </c>
      <c r="G197" s="13">
        <v>776.78054802157533</v>
      </c>
      <c r="H197" s="13"/>
      <c r="I197" s="1"/>
      <c r="P197" s="13"/>
      <c r="Q197" s="13"/>
    </row>
    <row r="198" spans="3:17" x14ac:dyDescent="0.3">
      <c r="C198" s="11">
        <v>494</v>
      </c>
      <c r="D198" s="11">
        <v>8.3799999999999999E-4</v>
      </c>
      <c r="E198" s="12">
        <v>73.198130000000006</v>
      </c>
      <c r="F198" s="12">
        <v>4.6678296681350206E-2</v>
      </c>
      <c r="G198" s="13">
        <v>784.07027681073782</v>
      </c>
      <c r="H198" s="13"/>
      <c r="I198" s="1"/>
      <c r="P198" s="13"/>
      <c r="Q198" s="13"/>
    </row>
    <row r="199" spans="3:17" x14ac:dyDescent="0.3">
      <c r="C199" s="11">
        <v>495</v>
      </c>
      <c r="D199" s="11">
        <v>8.4800000000000001E-4</v>
      </c>
      <c r="E199" s="12">
        <v>73.359482999999997</v>
      </c>
      <c r="F199" s="12">
        <v>4.6969398656565318E-2</v>
      </c>
      <c r="G199" s="13">
        <v>780.92848852926409</v>
      </c>
      <c r="H199" s="13"/>
      <c r="I199" s="1"/>
      <c r="P199" s="13"/>
      <c r="Q199" s="13"/>
    </row>
    <row r="200" spans="3:17" x14ac:dyDescent="0.3">
      <c r="C200" s="11">
        <v>496</v>
      </c>
      <c r="D200" s="11">
        <v>8.03E-4</v>
      </c>
      <c r="E200" s="12">
        <v>73.471461000000005</v>
      </c>
      <c r="F200" s="12">
        <v>4.7064776428206737E-2</v>
      </c>
      <c r="G200" s="13">
        <v>780.53553608264122</v>
      </c>
      <c r="H200" s="13"/>
      <c r="I200" s="1"/>
      <c r="P200" s="13"/>
      <c r="Q200" s="13"/>
    </row>
    <row r="201" spans="3:17" x14ac:dyDescent="0.3">
      <c r="C201" s="11">
        <v>497</v>
      </c>
      <c r="D201" s="11">
        <v>8.1800000000000004E-4</v>
      </c>
      <c r="E201" s="12">
        <v>73.547447000000005</v>
      </c>
      <c r="F201" s="12">
        <v>4.7344877805550988E-2</v>
      </c>
      <c r="G201" s="13">
        <v>776.72021144573398</v>
      </c>
      <c r="H201" s="13"/>
      <c r="I201" s="1"/>
      <c r="P201" s="13"/>
      <c r="Q201" s="13"/>
    </row>
    <row r="202" spans="3:17" x14ac:dyDescent="0.3">
      <c r="C202" s="11">
        <v>498</v>
      </c>
      <c r="D202" s="11">
        <v>8.7100000000000003E-4</v>
      </c>
      <c r="E202" s="12">
        <v>73.674798999999993</v>
      </c>
      <c r="F202" s="12">
        <v>4.747456564787296E-2</v>
      </c>
      <c r="G202" s="13">
        <v>775.93968469831486</v>
      </c>
      <c r="H202" s="13"/>
      <c r="I202" s="1"/>
      <c r="P202" s="13"/>
      <c r="Q202" s="13"/>
    </row>
    <row r="203" spans="3:17" x14ac:dyDescent="0.3">
      <c r="C203" s="11">
        <v>499</v>
      </c>
      <c r="D203" s="11">
        <v>8.7600000000000004E-4</v>
      </c>
      <c r="E203" s="12">
        <v>73.807399000000004</v>
      </c>
      <c r="F203" s="12">
        <v>4.7693698286461417E-2</v>
      </c>
      <c r="G203" s="13">
        <v>773.76468644444958</v>
      </c>
      <c r="H203" s="13"/>
      <c r="I203" s="1"/>
      <c r="P203" s="13"/>
      <c r="Q203" s="13"/>
    </row>
    <row r="204" spans="3:17" x14ac:dyDescent="0.3">
      <c r="C204" s="11">
        <v>500</v>
      </c>
      <c r="D204" s="11">
        <v>8.6799999999999996E-4</v>
      </c>
      <c r="E204" s="12">
        <v>73.855193</v>
      </c>
      <c r="F204" s="12">
        <v>4.7378030152683465E-2</v>
      </c>
      <c r="G204" s="13">
        <v>779.42447967960618</v>
      </c>
      <c r="H204" s="13"/>
      <c r="I204" s="1"/>
      <c r="P204" s="13"/>
      <c r="Q204" s="13"/>
    </row>
    <row r="205" spans="3:17" x14ac:dyDescent="0.3">
      <c r="C205" s="11">
        <v>501</v>
      </c>
      <c r="D205" s="11">
        <v>8.2100000000000001E-4</v>
      </c>
      <c r="E205" s="12">
        <v>73.976156000000003</v>
      </c>
      <c r="F205" s="12">
        <v>4.7525971145519867E-2</v>
      </c>
      <c r="G205" s="13">
        <v>778.27085083114093</v>
      </c>
      <c r="H205" s="13"/>
      <c r="I205" s="1"/>
      <c r="P205" s="13"/>
      <c r="Q205" s="13"/>
    </row>
    <row r="206" spans="3:17" x14ac:dyDescent="0.3">
      <c r="C206" s="11">
        <v>502</v>
      </c>
      <c r="D206" s="11">
        <v>8.1599999999999999E-4</v>
      </c>
      <c r="E206" s="12">
        <v>74.069694999999996</v>
      </c>
      <c r="F206" s="12">
        <v>4.7571626451773784E-2</v>
      </c>
      <c r="G206" s="13">
        <v>778.50706949329231</v>
      </c>
      <c r="H206" s="13"/>
      <c r="I206" s="1"/>
      <c r="P206" s="13"/>
      <c r="Q206" s="13"/>
    </row>
    <row r="207" spans="3:17" x14ac:dyDescent="0.3">
      <c r="C207" s="11">
        <v>503</v>
      </c>
      <c r="D207" s="11">
        <v>8.3299999999999997E-4</v>
      </c>
      <c r="E207" s="12">
        <v>74.109548000000004</v>
      </c>
      <c r="F207" s="12">
        <v>4.7967490697325199E-2</v>
      </c>
      <c r="G207" s="13">
        <v>772.49765333391269</v>
      </c>
      <c r="H207" s="13"/>
      <c r="I207" s="1"/>
      <c r="P207" s="13"/>
      <c r="Q207" s="13"/>
    </row>
    <row r="208" spans="3:17" x14ac:dyDescent="0.3">
      <c r="C208" s="11">
        <v>504</v>
      </c>
      <c r="D208" s="11">
        <v>8.3100000000000003E-4</v>
      </c>
      <c r="E208" s="12">
        <v>74.205831000000003</v>
      </c>
      <c r="F208" s="12">
        <v>4.7892223437057353E-2</v>
      </c>
      <c r="G208" s="13">
        <v>774.71691304461433</v>
      </c>
      <c r="H208" s="13"/>
      <c r="I208" s="1"/>
      <c r="P208" s="13"/>
      <c r="Q208" s="13"/>
    </row>
    <row r="209" spans="3:17" x14ac:dyDescent="0.3">
      <c r="C209" s="11">
        <v>505</v>
      </c>
      <c r="D209" s="11">
        <v>8.9099999999999997E-4</v>
      </c>
      <c r="E209" s="12">
        <v>74.315747999999999</v>
      </c>
      <c r="F209" s="12">
        <v>4.8063788508646378E-2</v>
      </c>
      <c r="G209" s="13">
        <v>773.0949879932067</v>
      </c>
      <c r="H209" s="13"/>
      <c r="I209" s="1"/>
      <c r="P209" s="13"/>
      <c r="Q209" s="13"/>
    </row>
    <row r="210" spans="3:17" x14ac:dyDescent="0.3">
      <c r="C210" s="11">
        <v>506</v>
      </c>
      <c r="D210" s="11">
        <v>9.4300000000000004E-4</v>
      </c>
      <c r="E210" s="12">
        <v>74.334513999999999</v>
      </c>
      <c r="F210" s="12">
        <v>4.7532537554662281E-2</v>
      </c>
      <c r="G210" s="13">
        <v>781.9329434549494</v>
      </c>
      <c r="H210" s="13"/>
      <c r="I210" s="1"/>
      <c r="P210" s="13"/>
      <c r="Q210" s="13"/>
    </row>
    <row r="211" spans="3:17" x14ac:dyDescent="0.3">
      <c r="C211" s="11">
        <v>507</v>
      </c>
      <c r="D211" s="11">
        <v>8.34E-4</v>
      </c>
      <c r="E211" s="12">
        <v>74.399109999999993</v>
      </c>
      <c r="F211" s="12">
        <v>4.7554760633684828E-2</v>
      </c>
      <c r="G211" s="13">
        <v>782.2467089372783</v>
      </c>
      <c r="H211" s="13"/>
      <c r="I211" s="1"/>
      <c r="P211" s="13"/>
      <c r="Q211" s="13"/>
    </row>
    <row r="212" spans="3:17" x14ac:dyDescent="0.3">
      <c r="C212" s="11">
        <v>508</v>
      </c>
      <c r="D212" s="11">
        <v>7.9600000000000005E-4</v>
      </c>
      <c r="E212" s="12">
        <v>74.460887999999997</v>
      </c>
      <c r="F212" s="12">
        <v>4.7552242226064606E-2</v>
      </c>
      <c r="G212" s="13">
        <v>782.93771770015576</v>
      </c>
      <c r="H212" s="13"/>
      <c r="I212" s="1"/>
      <c r="P212" s="13"/>
      <c r="Q212" s="13"/>
    </row>
    <row r="213" spans="3:17" x14ac:dyDescent="0.3">
      <c r="C213" s="11">
        <v>509</v>
      </c>
      <c r="D213" s="11">
        <v>8.61E-4</v>
      </c>
      <c r="E213" s="12">
        <v>74.465361000000001</v>
      </c>
      <c r="F213" s="12">
        <v>4.7836015727314635E-2</v>
      </c>
      <c r="G213" s="13">
        <v>778.33991677404538</v>
      </c>
      <c r="H213" s="13"/>
      <c r="I213" s="1"/>
      <c r="P213" s="13"/>
      <c r="Q213" s="13"/>
    </row>
    <row r="214" spans="3:17" x14ac:dyDescent="0.3">
      <c r="C214" s="11">
        <v>510</v>
      </c>
      <c r="D214" s="11">
        <v>8.9599999999999999E-4</v>
      </c>
      <c r="E214" s="12">
        <v>74.538409999999999</v>
      </c>
      <c r="F214" s="12">
        <v>4.7584005824336174E-2</v>
      </c>
      <c r="G214" s="13">
        <v>783.22966623669981</v>
      </c>
      <c r="H214" s="13"/>
      <c r="I214" s="1"/>
      <c r="P214" s="13"/>
      <c r="Q214" s="13"/>
    </row>
    <row r="215" spans="3:17" x14ac:dyDescent="0.3">
      <c r="C215" s="11">
        <v>511</v>
      </c>
      <c r="D215" s="11">
        <v>8.4599999999999996E-4</v>
      </c>
      <c r="E215" s="12">
        <v>74.601207000000002</v>
      </c>
      <c r="F215" s="12">
        <v>4.757469360674782E-2</v>
      </c>
      <c r="G215" s="13">
        <v>784.04295797102975</v>
      </c>
      <c r="H215" s="13"/>
      <c r="I215" s="1"/>
      <c r="P215" s="13"/>
      <c r="Q215" s="13"/>
    </row>
    <row r="216" spans="3:17" x14ac:dyDescent="0.3">
      <c r="C216" s="11">
        <v>512</v>
      </c>
      <c r="D216" s="11">
        <v>8.1499999999999997E-4</v>
      </c>
      <c r="E216" s="12">
        <v>74.584089000000006</v>
      </c>
      <c r="F216" s="12">
        <v>4.6913085750751038E-2</v>
      </c>
      <c r="G216" s="13">
        <v>794.91774849628155</v>
      </c>
      <c r="H216" s="13"/>
      <c r="I216" s="1"/>
      <c r="P216" s="13"/>
      <c r="Q216" s="13"/>
    </row>
    <row r="217" spans="3:17" x14ac:dyDescent="0.3">
      <c r="C217" s="11">
        <v>513</v>
      </c>
      <c r="D217" s="11">
        <v>8.4800000000000001E-4</v>
      </c>
      <c r="E217" s="12">
        <v>74.616640000000004</v>
      </c>
      <c r="F217" s="12">
        <v>4.6887923521495414E-2</v>
      </c>
      <c r="G217" s="13">
        <v>795.69145310724377</v>
      </c>
      <c r="H217" s="13"/>
      <c r="I217" s="1"/>
      <c r="P217" s="13"/>
      <c r="Q217" s="13"/>
    </row>
    <row r="218" spans="3:17" x14ac:dyDescent="0.3">
      <c r="C218" s="11">
        <v>514</v>
      </c>
      <c r="D218" s="11">
        <v>9.0300000000000005E-4</v>
      </c>
      <c r="E218" s="12">
        <v>74.633061999999995</v>
      </c>
      <c r="F218" s="12">
        <v>4.6589923784996268E-2</v>
      </c>
      <c r="G218" s="13">
        <v>800.95711622557633</v>
      </c>
      <c r="H218" s="13"/>
      <c r="I218" s="1"/>
      <c r="P218" s="13"/>
      <c r="Q218" s="13"/>
    </row>
    <row r="219" spans="3:17" x14ac:dyDescent="0.3">
      <c r="C219" s="11">
        <v>515</v>
      </c>
      <c r="D219" s="11">
        <v>9.0600000000000001E-4</v>
      </c>
      <c r="E219" s="12">
        <v>74.608061000000006</v>
      </c>
      <c r="F219" s="12">
        <v>4.6850259418624238E-2</v>
      </c>
      <c r="G219" s="13">
        <v>796.23957183832897</v>
      </c>
      <c r="H219" s="13"/>
      <c r="I219" s="1"/>
      <c r="P219" s="13"/>
      <c r="Q219" s="13"/>
    </row>
    <row r="220" spans="3:17" x14ac:dyDescent="0.3">
      <c r="C220" s="11">
        <v>516</v>
      </c>
      <c r="D220" s="11">
        <v>9.3400000000000004E-4</v>
      </c>
      <c r="E220" s="12">
        <v>74.635253000000006</v>
      </c>
      <c r="F220" s="12">
        <v>4.6598935946696701E-2</v>
      </c>
      <c r="G220" s="13">
        <v>800.82572148614418</v>
      </c>
      <c r="H220" s="13"/>
      <c r="I220" s="1"/>
      <c r="P220" s="13"/>
      <c r="Q220" s="13"/>
    </row>
    <row r="221" spans="3:17" x14ac:dyDescent="0.3">
      <c r="C221" s="11">
        <v>517</v>
      </c>
      <c r="D221" s="11">
        <v>9.7099999999999997E-4</v>
      </c>
      <c r="E221" s="12">
        <v>74.671817000000004</v>
      </c>
      <c r="F221" s="12">
        <v>4.6453773707072037E-2</v>
      </c>
      <c r="G221" s="13">
        <v>803.72175434944381</v>
      </c>
      <c r="H221" s="13"/>
      <c r="I221" s="1"/>
      <c r="P221" s="13"/>
      <c r="Q221" s="13"/>
    </row>
    <row r="222" spans="3:17" x14ac:dyDescent="0.3">
      <c r="C222" s="11">
        <v>518</v>
      </c>
      <c r="D222" s="11">
        <v>9.3700000000000001E-4</v>
      </c>
      <c r="E222" s="12">
        <v>74.604883999999998</v>
      </c>
      <c r="F222" s="12">
        <v>4.5723661401531203E-2</v>
      </c>
      <c r="G222" s="13">
        <v>815.82359891132444</v>
      </c>
      <c r="H222" s="13"/>
      <c r="I222" s="1"/>
      <c r="P222" s="13"/>
      <c r="Q222" s="13"/>
    </row>
    <row r="223" spans="3:17" x14ac:dyDescent="0.3">
      <c r="C223" s="11">
        <v>519</v>
      </c>
      <c r="D223" s="11">
        <v>9.1399999999999999E-4</v>
      </c>
      <c r="E223" s="12">
        <v>74.628878</v>
      </c>
      <c r="F223" s="12">
        <v>4.565706604671476E-2</v>
      </c>
      <c r="G223" s="13">
        <v>817.27632173782547</v>
      </c>
      <c r="H223" s="13"/>
      <c r="I223" s="1"/>
      <c r="P223" s="13"/>
      <c r="Q223" s="13"/>
    </row>
    <row r="224" spans="3:17" x14ac:dyDescent="0.3">
      <c r="C224" s="11">
        <v>520</v>
      </c>
      <c r="D224" s="11">
        <v>9.3599999999999998E-4</v>
      </c>
      <c r="E224" s="12">
        <v>74.587883000000005</v>
      </c>
      <c r="F224" s="12">
        <v>4.527370117505989E-2</v>
      </c>
      <c r="G224" s="13">
        <v>823.74403974164738</v>
      </c>
      <c r="H224" s="13"/>
      <c r="I224" s="1"/>
      <c r="P224" s="13"/>
      <c r="Q224" s="13"/>
    </row>
    <row r="225" spans="3:17" x14ac:dyDescent="0.3">
      <c r="C225" s="11">
        <v>521</v>
      </c>
      <c r="D225" s="11">
        <v>8.8999999999999995E-4</v>
      </c>
      <c r="E225" s="12">
        <v>74.520515000000003</v>
      </c>
      <c r="F225" s="12">
        <v>4.5323036654260032E-2</v>
      </c>
      <c r="G225" s="13">
        <v>822.10417153277422</v>
      </c>
      <c r="H225" s="13"/>
      <c r="I225" s="1"/>
      <c r="P225" s="13"/>
      <c r="Q225" s="13"/>
    </row>
    <row r="226" spans="3:17" x14ac:dyDescent="0.3">
      <c r="C226" s="11">
        <v>522</v>
      </c>
      <c r="D226" s="11">
        <v>8.9400000000000005E-4</v>
      </c>
      <c r="E226" s="12">
        <v>74.518407999999994</v>
      </c>
      <c r="F226" s="12">
        <v>4.5024821526619373E-2</v>
      </c>
      <c r="G226" s="13">
        <v>827.52585655385167</v>
      </c>
      <c r="H226" s="13"/>
      <c r="I226" s="1"/>
      <c r="P226" s="13"/>
      <c r="Q226" s="13"/>
    </row>
    <row r="227" spans="3:17" x14ac:dyDescent="0.3">
      <c r="C227" s="11">
        <v>523</v>
      </c>
      <c r="D227" s="11">
        <v>9.0700000000000004E-4</v>
      </c>
      <c r="E227" s="12">
        <v>74.501328000000001</v>
      </c>
      <c r="F227" s="12">
        <v>4.4824659579401287E-2</v>
      </c>
      <c r="G227" s="13">
        <v>831.03060568736953</v>
      </c>
      <c r="H227" s="13"/>
      <c r="I227" s="1"/>
      <c r="P227" s="13"/>
      <c r="Q227" s="13"/>
    </row>
    <row r="228" spans="3:17" x14ac:dyDescent="0.3">
      <c r="C228" s="11">
        <v>524</v>
      </c>
      <c r="D228" s="11">
        <v>9.3400000000000004E-4</v>
      </c>
      <c r="E228" s="12">
        <v>74.421211</v>
      </c>
      <c r="F228" s="12">
        <v>4.4194884170222597E-2</v>
      </c>
      <c r="G228" s="13">
        <v>841.96635422050883</v>
      </c>
      <c r="H228" s="13"/>
      <c r="I228" s="1"/>
      <c r="P228" s="13"/>
      <c r="Q228" s="13"/>
    </row>
    <row r="229" spans="3:17" x14ac:dyDescent="0.3">
      <c r="C229" s="11">
        <v>525</v>
      </c>
      <c r="D229" s="11">
        <v>9.5100000000000002E-4</v>
      </c>
      <c r="E229" s="12">
        <v>74.405128000000005</v>
      </c>
      <c r="F229" s="12">
        <v>4.4022631559645448E-2</v>
      </c>
      <c r="G229" s="13">
        <v>845.07814916959103</v>
      </c>
      <c r="H229" s="13"/>
      <c r="I229" s="1"/>
      <c r="P229" s="13"/>
      <c r="Q229" s="13"/>
    </row>
    <row r="230" spans="3:17" x14ac:dyDescent="0.3">
      <c r="C230" s="11">
        <v>526</v>
      </c>
      <c r="D230" s="11">
        <v>9.9400000000000009E-4</v>
      </c>
      <c r="E230" s="12">
        <v>74.331013999999996</v>
      </c>
      <c r="F230" s="12">
        <v>4.3667366379812597E-2</v>
      </c>
      <c r="G230" s="13">
        <v>851.10484284166944</v>
      </c>
      <c r="H230" s="13"/>
      <c r="I230" s="1"/>
      <c r="P230" s="13"/>
      <c r="Q230" s="13"/>
    </row>
    <row r="231" spans="3:17" x14ac:dyDescent="0.3">
      <c r="C231" s="11">
        <v>527</v>
      </c>
      <c r="D231" s="11">
        <v>9.3899999999999995E-4</v>
      </c>
      <c r="E231" s="12">
        <v>74.247673000000006</v>
      </c>
      <c r="F231" s="12">
        <v>4.381461501102784E-2</v>
      </c>
      <c r="G231" s="13">
        <v>847.29345426534474</v>
      </c>
      <c r="H231" s="13"/>
      <c r="I231" s="1"/>
      <c r="P231" s="13"/>
      <c r="Q231" s="13"/>
    </row>
    <row r="232" spans="3:17" x14ac:dyDescent="0.3">
      <c r="C232" s="11">
        <v>528</v>
      </c>
      <c r="D232" s="11">
        <v>1.0009999999999999E-3</v>
      </c>
      <c r="E232" s="12">
        <v>74.221431999999993</v>
      </c>
      <c r="F232" s="12">
        <v>4.3461128609590949E-2</v>
      </c>
      <c r="G232" s="13">
        <v>853.88293372138639</v>
      </c>
      <c r="H232" s="13"/>
      <c r="I232" s="1"/>
      <c r="P232" s="13"/>
      <c r="Q232" s="13"/>
    </row>
    <row r="233" spans="3:17" x14ac:dyDescent="0.3">
      <c r="C233" s="11">
        <v>529</v>
      </c>
      <c r="D233" s="11">
        <v>1.0380000000000001E-3</v>
      </c>
      <c r="E233" s="12">
        <v>74.198701999999997</v>
      </c>
      <c r="F233" s="12">
        <v>4.3241425250986412E-2</v>
      </c>
      <c r="G233" s="13">
        <v>857.95856137174155</v>
      </c>
      <c r="H233" s="13"/>
      <c r="I233" s="1"/>
      <c r="P233" s="13"/>
      <c r="Q233" s="13"/>
    </row>
    <row r="234" spans="3:17" x14ac:dyDescent="0.3">
      <c r="C234" s="11">
        <v>530</v>
      </c>
      <c r="D234" s="11">
        <v>1.0300000000000001E-3</v>
      </c>
      <c r="E234" s="12">
        <v>74.056042000000005</v>
      </c>
      <c r="F234" s="12">
        <v>4.2564447452451311E-2</v>
      </c>
      <c r="G234" s="13">
        <v>869.92838427807521</v>
      </c>
      <c r="H234" s="13"/>
      <c r="I234" s="1"/>
      <c r="P234" s="13"/>
      <c r="Q234" s="13"/>
    </row>
    <row r="235" spans="3:17" x14ac:dyDescent="0.3">
      <c r="C235" s="11">
        <v>531</v>
      </c>
      <c r="D235" s="11">
        <v>9.8700000000000003E-4</v>
      </c>
      <c r="E235" s="12">
        <v>74.009899000000004</v>
      </c>
      <c r="F235" s="12">
        <v>4.2397573330041884E-2</v>
      </c>
      <c r="G235" s="13">
        <v>872.80819616577446</v>
      </c>
      <c r="H235" s="13"/>
      <c r="I235" s="1"/>
      <c r="P235" s="13"/>
      <c r="Q235" s="13"/>
    </row>
    <row r="236" spans="3:17" x14ac:dyDescent="0.3">
      <c r="C236" s="11">
        <v>532</v>
      </c>
      <c r="D236" s="11">
        <v>1.018E-3</v>
      </c>
      <c r="E236" s="12">
        <v>73.924386999999996</v>
      </c>
      <c r="F236" s="12">
        <v>4.2194126443798476E-2</v>
      </c>
      <c r="G236" s="13">
        <v>876.00328802239142</v>
      </c>
      <c r="H236" s="13"/>
      <c r="I236" s="1"/>
      <c r="P236" s="13"/>
      <c r="Q236" s="13"/>
    </row>
    <row r="237" spans="3:17" x14ac:dyDescent="0.3">
      <c r="C237" s="11">
        <v>533</v>
      </c>
      <c r="D237" s="11">
        <v>1.003E-3</v>
      </c>
      <c r="E237" s="12">
        <v>73.826344000000006</v>
      </c>
      <c r="F237" s="12">
        <v>4.2203551586272092E-2</v>
      </c>
      <c r="G237" s="13">
        <v>874.64610471330718</v>
      </c>
      <c r="H237" s="13"/>
      <c r="I237" s="1"/>
      <c r="P237" s="13"/>
      <c r="Q237" s="13"/>
    </row>
    <row r="238" spans="3:17" x14ac:dyDescent="0.3">
      <c r="C238" s="11">
        <v>534</v>
      </c>
      <c r="D238" s="11">
        <v>9.68E-4</v>
      </c>
      <c r="E238" s="12">
        <v>73.786287999999999</v>
      </c>
      <c r="F238" s="12">
        <v>4.1905014956744029E-2</v>
      </c>
      <c r="G238" s="13">
        <v>880.39925622464341</v>
      </c>
      <c r="H238" s="13"/>
      <c r="I238" s="1"/>
      <c r="P238" s="13"/>
      <c r="Q238" s="13"/>
    </row>
    <row r="239" spans="3:17" x14ac:dyDescent="0.3">
      <c r="C239" s="11">
        <v>535</v>
      </c>
      <c r="D239" s="11">
        <v>1.0009999999999999E-3</v>
      </c>
      <c r="E239" s="12">
        <v>73.745761999999999</v>
      </c>
      <c r="F239" s="12">
        <v>4.1667841165830374E-2</v>
      </c>
      <c r="G239" s="13">
        <v>884.92419977441807</v>
      </c>
      <c r="H239" s="13"/>
      <c r="I239" s="1"/>
      <c r="P239" s="13"/>
      <c r="Q239" s="13"/>
    </row>
    <row r="240" spans="3:17" x14ac:dyDescent="0.3">
      <c r="C240" s="11">
        <v>536</v>
      </c>
      <c r="D240" s="11">
        <v>1.0460000000000001E-3</v>
      </c>
      <c r="E240" s="12">
        <v>73.576186000000007</v>
      </c>
      <c r="F240" s="12">
        <v>4.1117622976117735E-2</v>
      </c>
      <c r="G240" s="13">
        <v>894.70378726337265</v>
      </c>
      <c r="H240" s="13"/>
      <c r="I240" s="1"/>
      <c r="P240" s="13"/>
      <c r="Q240" s="13"/>
    </row>
    <row r="241" spans="3:17" x14ac:dyDescent="0.3">
      <c r="C241" s="11">
        <v>537</v>
      </c>
      <c r="D241" s="11">
        <v>9.9200000000000004E-4</v>
      </c>
      <c r="E241" s="12">
        <v>73.523183000000003</v>
      </c>
      <c r="F241" s="12">
        <v>4.0972456233867076E-2</v>
      </c>
      <c r="G241" s="13">
        <v>897.22693924348005</v>
      </c>
      <c r="H241" s="13"/>
      <c r="I241" s="1"/>
      <c r="P241" s="13"/>
      <c r="Q241" s="13"/>
    </row>
    <row r="242" spans="3:17" x14ac:dyDescent="0.3">
      <c r="C242" s="11">
        <v>538</v>
      </c>
      <c r="D242" s="11">
        <v>1.0430000000000001E-3</v>
      </c>
      <c r="E242" s="12">
        <v>73.418105999999995</v>
      </c>
      <c r="F242" s="12">
        <v>4.0696775459861625E-2</v>
      </c>
      <c r="G242" s="13">
        <v>902.0137980269559</v>
      </c>
      <c r="H242" s="13"/>
      <c r="I242" s="1"/>
      <c r="P242" s="13"/>
      <c r="Q242" s="13"/>
    </row>
    <row r="243" spans="3:17" x14ac:dyDescent="0.3">
      <c r="C243" s="11">
        <v>539</v>
      </c>
      <c r="D243" s="11">
        <v>1.0510000000000001E-3</v>
      </c>
      <c r="E243" s="12">
        <v>73.337187</v>
      </c>
      <c r="F243" s="12">
        <v>4.079763611013211E-2</v>
      </c>
      <c r="G243" s="13">
        <v>898.79211141091923</v>
      </c>
      <c r="H243" s="13"/>
      <c r="I243" s="1"/>
      <c r="P243" s="13"/>
      <c r="Q243" s="13"/>
    </row>
    <row r="244" spans="3:17" x14ac:dyDescent="0.3">
      <c r="C244" s="11">
        <v>540</v>
      </c>
      <c r="D244" s="11">
        <v>1.024E-3</v>
      </c>
      <c r="E244" s="12">
        <v>73.263197000000005</v>
      </c>
      <c r="F244" s="12">
        <v>4.0508671450064926E-2</v>
      </c>
      <c r="G244" s="13">
        <v>904.29029609514112</v>
      </c>
      <c r="H244" s="13"/>
      <c r="I244" s="1"/>
      <c r="P244" s="13"/>
      <c r="Q244" s="13"/>
    </row>
    <row r="245" spans="3:17" x14ac:dyDescent="0.3">
      <c r="C245" s="11">
        <v>541</v>
      </c>
      <c r="D245" s="11">
        <v>1.01E-3</v>
      </c>
      <c r="E245" s="12">
        <v>73.209754000000004</v>
      </c>
      <c r="F245" s="12">
        <v>4.0305006915059456E-2</v>
      </c>
      <c r="G245" s="13">
        <v>908.19676764087228</v>
      </c>
      <c r="H245" s="13"/>
      <c r="I245" s="1"/>
      <c r="P245" s="13"/>
      <c r="Q245" s="13"/>
    </row>
    <row r="246" spans="3:17" x14ac:dyDescent="0.3">
      <c r="C246" s="11">
        <v>542</v>
      </c>
      <c r="D246" s="11">
        <v>1.0070000000000001E-3</v>
      </c>
      <c r="E246" s="12">
        <v>73.072703000000004</v>
      </c>
      <c r="F246" s="12">
        <v>3.9829971898608568E-2</v>
      </c>
      <c r="G246" s="13">
        <v>917.30799090210689</v>
      </c>
      <c r="H246" s="13"/>
      <c r="I246" s="1"/>
      <c r="P246" s="13"/>
      <c r="Q246" s="13"/>
    </row>
    <row r="247" spans="3:17" x14ac:dyDescent="0.3">
      <c r="C247" s="11">
        <v>543</v>
      </c>
      <c r="D247" s="11">
        <v>9.8999999999999999E-4</v>
      </c>
      <c r="E247" s="12">
        <v>73.008399999999995</v>
      </c>
      <c r="F247" s="12">
        <v>3.9625431090431804E-2</v>
      </c>
      <c r="G247" s="13">
        <v>921.23161806596784</v>
      </c>
      <c r="H247" s="13"/>
      <c r="I247" s="1"/>
      <c r="P247" s="13"/>
      <c r="Q247" s="13"/>
    </row>
    <row r="248" spans="3:17" x14ac:dyDescent="0.3">
      <c r="C248" s="11">
        <v>544</v>
      </c>
      <c r="D248" s="11">
        <v>1.067E-3</v>
      </c>
      <c r="E248" s="12">
        <v>72.914637999999997</v>
      </c>
      <c r="F248" s="12">
        <v>3.9477168923413936E-2</v>
      </c>
      <c r="G248" s="13">
        <v>923.5038883038327</v>
      </c>
      <c r="H248" s="13"/>
      <c r="I248" s="1"/>
      <c r="P248" s="13"/>
      <c r="Q248" s="13"/>
    </row>
    <row r="249" spans="3:17" x14ac:dyDescent="0.3">
      <c r="C249" s="11">
        <v>545</v>
      </c>
      <c r="D249" s="11">
        <v>1.0950000000000001E-3</v>
      </c>
      <c r="E249" s="12">
        <v>72.818365999999997</v>
      </c>
      <c r="F249" s="12">
        <v>3.9570359874901692E-2</v>
      </c>
      <c r="G249" s="13">
        <v>920.11250630786571</v>
      </c>
      <c r="H249" s="13"/>
      <c r="I249" s="1"/>
      <c r="P249" s="13"/>
      <c r="Q249" s="13"/>
    </row>
    <row r="250" spans="3:17" x14ac:dyDescent="0.3">
      <c r="C250" s="11">
        <v>546</v>
      </c>
      <c r="D250" s="11">
        <v>1.07E-3</v>
      </c>
      <c r="E250" s="12">
        <v>72.761084999999994</v>
      </c>
      <c r="F250" s="12">
        <v>3.9235211676650193E-2</v>
      </c>
      <c r="G250" s="13">
        <v>927.24216195960844</v>
      </c>
      <c r="H250" s="13"/>
      <c r="I250" s="1"/>
      <c r="P250" s="13"/>
      <c r="Q250" s="13"/>
    </row>
    <row r="251" spans="3:17" x14ac:dyDescent="0.3">
      <c r="C251" s="11">
        <v>547</v>
      </c>
      <c r="D251" s="11">
        <v>1.073E-3</v>
      </c>
      <c r="E251" s="12">
        <v>72.718489000000005</v>
      </c>
      <c r="F251" s="12">
        <v>3.9052963902767968E-2</v>
      </c>
      <c r="G251" s="13">
        <v>931.02394457243633</v>
      </c>
      <c r="H251" s="13"/>
      <c r="I251" s="1"/>
      <c r="P251" s="13"/>
      <c r="Q251" s="13"/>
    </row>
    <row r="252" spans="3:17" x14ac:dyDescent="0.3">
      <c r="C252" s="11">
        <v>548</v>
      </c>
      <c r="D252" s="11">
        <v>1.0709999999999999E-3</v>
      </c>
      <c r="E252" s="12">
        <v>72.588611</v>
      </c>
      <c r="F252" s="12">
        <v>3.861081777013365E-2</v>
      </c>
      <c r="G252" s="13">
        <v>940.00354294682859</v>
      </c>
      <c r="H252" s="13"/>
      <c r="I252" s="1"/>
      <c r="P252" s="13"/>
      <c r="Q252" s="13"/>
    </row>
    <row r="253" spans="3:17" x14ac:dyDescent="0.3">
      <c r="C253" s="11">
        <v>549</v>
      </c>
      <c r="D253" s="11">
        <v>1.042E-3</v>
      </c>
      <c r="E253" s="12">
        <v>72.529973999999996</v>
      </c>
      <c r="F253" s="12">
        <v>3.8321014680764313E-2</v>
      </c>
      <c r="G253" s="13">
        <v>946.34725364419012</v>
      </c>
      <c r="H253" s="13"/>
      <c r="I253" s="1"/>
      <c r="P253" s="13"/>
      <c r="Q253" s="13"/>
    </row>
    <row r="254" spans="3:17" x14ac:dyDescent="0.3">
      <c r="C254" s="11">
        <v>550</v>
      </c>
      <c r="D254" s="11">
        <v>1.0970000000000001E-3</v>
      </c>
      <c r="E254" s="12">
        <v>72.435776000000004</v>
      </c>
      <c r="F254" s="12">
        <v>3.814274987526068E-2</v>
      </c>
      <c r="G254" s="13">
        <v>949.53531453406981</v>
      </c>
      <c r="H254" s="13"/>
      <c r="I254" s="1"/>
      <c r="P254" s="13"/>
      <c r="Q254" s="13"/>
    </row>
    <row r="255" spans="3:17" x14ac:dyDescent="0.3">
      <c r="C255" s="11">
        <v>551</v>
      </c>
      <c r="D255" s="11">
        <v>1.1050000000000001E-3</v>
      </c>
      <c r="E255" s="12">
        <v>72.350910999999996</v>
      </c>
      <c r="F255" s="12">
        <v>3.8214132051002853E-2</v>
      </c>
      <c r="G255" s="13">
        <v>946.65124021966756</v>
      </c>
      <c r="H255" s="13"/>
      <c r="I255" s="1"/>
      <c r="P255" s="13"/>
      <c r="Q255" s="13"/>
    </row>
    <row r="256" spans="3:17" x14ac:dyDescent="0.3">
      <c r="C256" s="11">
        <v>552</v>
      </c>
      <c r="D256" s="11">
        <v>1.1800000000000001E-3</v>
      </c>
      <c r="E256" s="12">
        <v>72.283077000000006</v>
      </c>
      <c r="F256" s="12">
        <v>3.8012024455376867E-2</v>
      </c>
      <c r="G256" s="13">
        <v>950.79225634055172</v>
      </c>
      <c r="H256" s="13"/>
      <c r="I256" s="1"/>
      <c r="P256" s="13"/>
      <c r="Q256" s="13"/>
    </row>
    <row r="257" spans="3:17" x14ac:dyDescent="0.3">
      <c r="C257" s="11">
        <v>553</v>
      </c>
      <c r="D257" s="11">
        <v>1.1509999999999999E-3</v>
      </c>
      <c r="E257" s="12">
        <v>72.247484</v>
      </c>
      <c r="F257" s="12">
        <v>3.7867619098415815E-2</v>
      </c>
      <c r="G257" s="13">
        <v>953.94806592187444</v>
      </c>
      <c r="H257" s="13"/>
      <c r="I257" s="1"/>
      <c r="P257" s="13"/>
      <c r="Q257" s="13"/>
    </row>
    <row r="258" spans="3:17" x14ac:dyDescent="0.3">
      <c r="C258" s="11">
        <v>554</v>
      </c>
      <c r="D258" s="11">
        <v>1.137E-3</v>
      </c>
      <c r="E258" s="12">
        <v>72.112312000000003</v>
      </c>
      <c r="F258" s="12">
        <v>3.7528741422512849E-2</v>
      </c>
      <c r="G258" s="13">
        <v>960.76112955843837</v>
      </c>
      <c r="H258" s="13"/>
      <c r="I258" s="1"/>
      <c r="P258" s="13"/>
      <c r="Q258" s="13"/>
    </row>
    <row r="259" spans="3:17" x14ac:dyDescent="0.3">
      <c r="C259" s="11">
        <v>555</v>
      </c>
      <c r="D259" s="11">
        <v>1.157E-3</v>
      </c>
      <c r="E259" s="12">
        <v>72.038580999999994</v>
      </c>
      <c r="F259" s="12">
        <v>3.7340918811116279E-2</v>
      </c>
      <c r="G259" s="13">
        <v>964.60643301784967</v>
      </c>
      <c r="H259" s="13"/>
      <c r="I259" s="1"/>
      <c r="P259" s="13"/>
      <c r="Q259" s="13"/>
    </row>
    <row r="260" spans="3:17" x14ac:dyDescent="0.3">
      <c r="C260" s="11">
        <v>556</v>
      </c>
      <c r="D260" s="11">
        <v>1.091E-3</v>
      </c>
      <c r="E260" s="12">
        <v>71.963773000000003</v>
      </c>
      <c r="F260" s="12">
        <v>3.7256238060903217E-2</v>
      </c>
      <c r="G260" s="13">
        <v>965.79494798105975</v>
      </c>
      <c r="H260" s="13"/>
      <c r="I260" s="1"/>
      <c r="P260" s="13"/>
      <c r="Q260" s="13"/>
    </row>
    <row r="261" spans="3:17" x14ac:dyDescent="0.3">
      <c r="C261" s="11">
        <v>557</v>
      </c>
      <c r="D261" s="11">
        <v>1.1199999999999999E-3</v>
      </c>
      <c r="E261" s="12">
        <v>71.904144000000002</v>
      </c>
      <c r="F261" s="12">
        <v>3.734186461016719E-2</v>
      </c>
      <c r="G261" s="13">
        <v>962.78191716787524</v>
      </c>
      <c r="H261" s="13"/>
      <c r="I261" s="1"/>
      <c r="P261" s="13"/>
      <c r="Q261" s="13"/>
    </row>
    <row r="262" spans="3:17" x14ac:dyDescent="0.3">
      <c r="C262" s="11">
        <v>558</v>
      </c>
      <c r="D262" s="11">
        <v>1.1789999999999999E-3</v>
      </c>
      <c r="E262" s="12">
        <v>71.866539000000003</v>
      </c>
      <c r="F262" s="12">
        <v>3.704230471648573E-2</v>
      </c>
      <c r="G262" s="13">
        <v>970.06030739787764</v>
      </c>
      <c r="H262" s="13"/>
      <c r="I262" s="1"/>
      <c r="P262" s="13"/>
      <c r="Q262" s="13"/>
    </row>
    <row r="263" spans="3:17" x14ac:dyDescent="0.3">
      <c r="C263" s="11">
        <v>559</v>
      </c>
      <c r="D263" s="11">
        <v>1.165E-3</v>
      </c>
      <c r="E263" s="12">
        <v>71.831641000000005</v>
      </c>
      <c r="F263" s="12">
        <v>3.690600191990194E-2</v>
      </c>
      <c r="G263" s="13">
        <v>973.1701791472575</v>
      </c>
      <c r="H263" s="13"/>
      <c r="I263" s="1"/>
      <c r="P263" s="13"/>
      <c r="Q263" s="13"/>
    </row>
    <row r="264" spans="3:17" x14ac:dyDescent="0.3">
      <c r="C264" s="11">
        <v>560</v>
      </c>
      <c r="D264" s="11">
        <v>1.1410000000000001E-3</v>
      </c>
      <c r="E264" s="12">
        <v>71.723367999999994</v>
      </c>
      <c r="F264" s="12">
        <v>3.6584068369746432E-2</v>
      </c>
      <c r="G264" s="13">
        <v>980.25412694822592</v>
      </c>
      <c r="H264" s="13"/>
      <c r="I264" s="1"/>
      <c r="P264" s="13"/>
      <c r="Q264" s="13"/>
    </row>
    <row r="265" spans="3:17" x14ac:dyDescent="0.3">
      <c r="C265" s="11">
        <v>561</v>
      </c>
      <c r="D265" s="11">
        <v>1.1820000000000001E-3</v>
      </c>
      <c r="E265" s="12">
        <v>71.67801</v>
      </c>
      <c r="F265" s="12">
        <v>3.6431998886719594E-2</v>
      </c>
      <c r="G265" s="13">
        <v>983.72326787329382</v>
      </c>
      <c r="H265" s="13"/>
      <c r="I265" s="1"/>
      <c r="P265" s="13"/>
      <c r="Q265" s="13"/>
    </row>
    <row r="266" spans="3:17" x14ac:dyDescent="0.3">
      <c r="C266" s="11">
        <v>562</v>
      </c>
      <c r="D266" s="11">
        <v>1.122E-3</v>
      </c>
      <c r="E266" s="12">
        <v>71.617395999999999</v>
      </c>
      <c r="F266" s="12">
        <v>3.6011814136025388E-2</v>
      </c>
      <c r="G266" s="13">
        <v>994.35973607832784</v>
      </c>
      <c r="H266" s="13"/>
      <c r="I266" s="1"/>
      <c r="P266" s="13"/>
      <c r="Q266" s="13"/>
    </row>
    <row r="267" spans="3:17" x14ac:dyDescent="0.3">
      <c r="C267" s="11">
        <v>563</v>
      </c>
      <c r="D267" s="11">
        <v>1.1640000000000001E-3</v>
      </c>
      <c r="E267" s="12">
        <v>71.554435999999995</v>
      </c>
      <c r="F267" s="12">
        <v>3.5936518440177347E-2</v>
      </c>
      <c r="G267" s="13">
        <v>995.56717102569269</v>
      </c>
      <c r="H267" s="13"/>
      <c r="I267" s="1"/>
      <c r="P267" s="13"/>
      <c r="Q267" s="13"/>
    </row>
    <row r="268" spans="3:17" x14ac:dyDescent="0.3">
      <c r="C268" s="11">
        <v>564</v>
      </c>
      <c r="D268" s="11">
        <v>1.147E-3</v>
      </c>
      <c r="E268" s="12">
        <v>71.492137999999997</v>
      </c>
      <c r="F268" s="12">
        <v>3.5804366994961173E-2</v>
      </c>
      <c r="G268" s="13">
        <v>998.37176300395481</v>
      </c>
      <c r="H268" s="13"/>
      <c r="I268" s="1"/>
      <c r="P268" s="13"/>
      <c r="Q268" s="13"/>
    </row>
    <row r="269" spans="3:17" x14ac:dyDescent="0.3">
      <c r="C269" s="11">
        <v>565</v>
      </c>
      <c r="D269" s="11">
        <v>1.178E-3</v>
      </c>
      <c r="E269" s="12">
        <v>71.456783999999999</v>
      </c>
      <c r="F269" s="12">
        <v>3.5940490510477451E-2</v>
      </c>
      <c r="G269" s="13">
        <v>994.09861948279138</v>
      </c>
      <c r="H269" s="13"/>
      <c r="I269" s="1"/>
      <c r="P269" s="13"/>
      <c r="Q269" s="13"/>
    </row>
    <row r="270" spans="3:17" x14ac:dyDescent="0.3">
      <c r="C270" s="11">
        <v>566</v>
      </c>
      <c r="D270" s="11">
        <v>1.1540000000000001E-3</v>
      </c>
      <c r="E270" s="12">
        <v>71.406101000000007</v>
      </c>
      <c r="F270" s="12">
        <v>3.591658197140285E-2</v>
      </c>
      <c r="G270" s="13">
        <v>994.05479420138408</v>
      </c>
      <c r="H270" s="13"/>
      <c r="I270" s="1"/>
      <c r="P270" s="13"/>
      <c r="Q270" s="13"/>
    </row>
    <row r="271" spans="3:17" x14ac:dyDescent="0.3">
      <c r="C271" s="11">
        <v>567</v>
      </c>
      <c r="D271" s="11">
        <v>1.189E-3</v>
      </c>
      <c r="E271" s="12">
        <v>71.371898999999999</v>
      </c>
      <c r="F271" s="12">
        <v>3.5712068010665454E-2</v>
      </c>
      <c r="G271" s="13">
        <v>999.26863628682452</v>
      </c>
      <c r="H271" s="13"/>
      <c r="I271" s="1"/>
      <c r="P271" s="13"/>
      <c r="Q271" s="13"/>
    </row>
    <row r="272" spans="3:17" x14ac:dyDescent="0.3">
      <c r="C272" s="11">
        <v>568</v>
      </c>
      <c r="D272" s="11">
        <v>1.16E-3</v>
      </c>
      <c r="E272" s="12">
        <v>71.289680000000004</v>
      </c>
      <c r="F272" s="12">
        <v>3.5315308140450599E-2</v>
      </c>
      <c r="G272" s="13">
        <v>1009.3311336330081</v>
      </c>
      <c r="H272" s="13"/>
      <c r="I272" s="1"/>
      <c r="P272" s="13"/>
      <c r="Q272" s="13"/>
    </row>
    <row r="273" spans="3:17" x14ac:dyDescent="0.3">
      <c r="C273" s="11">
        <v>569</v>
      </c>
      <c r="D273" s="11">
        <v>1.227E-3</v>
      </c>
      <c r="E273" s="12">
        <v>71.232040999999995</v>
      </c>
      <c r="F273" s="12">
        <v>3.5143418154455104E-2</v>
      </c>
      <c r="G273" s="13">
        <v>1013.4478195452648</v>
      </c>
      <c r="H273" s="13"/>
      <c r="I273" s="1"/>
      <c r="P273" s="13"/>
      <c r="Q273" s="13"/>
    </row>
    <row r="274" spans="3:17" x14ac:dyDescent="0.3">
      <c r="C274" s="11">
        <v>570</v>
      </c>
      <c r="D274" s="11">
        <v>1.227E-3</v>
      </c>
      <c r="E274" s="12">
        <v>71.203738000000001</v>
      </c>
      <c r="F274" s="12">
        <v>3.5137025999702656E-2</v>
      </c>
      <c r="G274" s="13">
        <v>1013.2294349641679</v>
      </c>
      <c r="H274" s="13"/>
      <c r="I274" s="1"/>
      <c r="P274" s="13"/>
      <c r="Q274" s="13"/>
    </row>
    <row r="275" spans="3:17" x14ac:dyDescent="0.3">
      <c r="C275" s="11">
        <v>571</v>
      </c>
      <c r="D275" s="11">
        <v>1.2329999999999999E-3</v>
      </c>
      <c r="E275" s="12">
        <v>71.187445999999994</v>
      </c>
      <c r="F275" s="12">
        <v>3.5202134666034134E-2</v>
      </c>
      <c r="G275" s="13">
        <v>1011.123993975959</v>
      </c>
      <c r="H275" s="13"/>
      <c r="I275" s="1"/>
      <c r="P275" s="13"/>
      <c r="Q275" s="13"/>
    </row>
    <row r="276" spans="3:17" x14ac:dyDescent="0.3">
      <c r="C276" s="11">
        <v>572</v>
      </c>
      <c r="D276" s="11">
        <v>1.214E-3</v>
      </c>
      <c r="E276" s="12">
        <v>71.146820000000005</v>
      </c>
      <c r="F276" s="12">
        <v>3.4954733874018963E-2</v>
      </c>
      <c r="G276" s="13">
        <v>1017.6993516303348</v>
      </c>
      <c r="H276" s="13"/>
      <c r="I276" s="1"/>
      <c r="P276" s="13"/>
      <c r="Q276" s="13"/>
    </row>
    <row r="277" spans="3:17" x14ac:dyDescent="0.3">
      <c r="C277" s="11">
        <v>573</v>
      </c>
      <c r="D277" s="11">
        <v>1.232E-3</v>
      </c>
      <c r="E277" s="12">
        <v>71.151646999999997</v>
      </c>
      <c r="F277" s="12">
        <v>3.4837581682648881E-2</v>
      </c>
      <c r="G277" s="13">
        <v>1021.1909604999593</v>
      </c>
      <c r="H277" s="13"/>
      <c r="I277" s="1"/>
      <c r="P277" s="13"/>
      <c r="Q277" s="13"/>
    </row>
    <row r="278" spans="3:17" x14ac:dyDescent="0.3">
      <c r="C278" s="11">
        <v>574</v>
      </c>
      <c r="D278" s="11">
        <v>1.2639999999999999E-3</v>
      </c>
      <c r="E278" s="12">
        <v>71.079423000000006</v>
      </c>
      <c r="F278" s="12">
        <v>3.4579762011443027E-2</v>
      </c>
      <c r="G278" s="13">
        <v>1027.760442314187</v>
      </c>
      <c r="H278" s="13"/>
      <c r="I278" s="1"/>
      <c r="P278" s="13"/>
      <c r="Q278" s="13"/>
    </row>
    <row r="279" spans="3:17" x14ac:dyDescent="0.3">
      <c r="C279" s="11">
        <v>575</v>
      </c>
      <c r="D279" s="11">
        <v>1.196E-3</v>
      </c>
      <c r="E279" s="12">
        <v>71.035037000000003</v>
      </c>
      <c r="F279" s="12">
        <v>3.4440702393708479E-2</v>
      </c>
      <c r="G279" s="13">
        <v>1031.2657998080849</v>
      </c>
      <c r="H279" s="13"/>
      <c r="I279" s="1"/>
      <c r="P279" s="13"/>
      <c r="Q279" s="13"/>
    </row>
    <row r="280" spans="3:17" x14ac:dyDescent="0.3">
      <c r="C280" s="11">
        <v>576</v>
      </c>
      <c r="D280" s="11">
        <v>1.305E-3</v>
      </c>
      <c r="E280" s="12">
        <v>71.007504999999995</v>
      </c>
      <c r="F280" s="12">
        <v>3.4352314252102174E-2</v>
      </c>
      <c r="G280" s="13">
        <v>1033.5185058988379</v>
      </c>
      <c r="H280" s="13"/>
      <c r="I280" s="1"/>
      <c r="P280" s="13"/>
      <c r="Q280" s="13"/>
    </row>
    <row r="281" spans="3:17" x14ac:dyDescent="0.3">
      <c r="C281" s="11">
        <v>577</v>
      </c>
      <c r="D281" s="11">
        <v>1.3519999999999999E-3</v>
      </c>
      <c r="E281" s="12">
        <v>70.997438000000002</v>
      </c>
      <c r="F281" s="12">
        <v>3.4381276734772995E-2</v>
      </c>
      <c r="G281" s="13">
        <v>1032.5014767149944</v>
      </c>
      <c r="H281" s="13"/>
      <c r="I281" s="1"/>
      <c r="P281" s="13"/>
      <c r="Q281" s="13"/>
    </row>
    <row r="282" spans="3:17" x14ac:dyDescent="0.3">
      <c r="C282" s="11">
        <v>578</v>
      </c>
      <c r="D282" s="11">
        <v>1.2539999999999999E-3</v>
      </c>
      <c r="E282" s="12">
        <v>70.959028000000004</v>
      </c>
      <c r="F282" s="12">
        <v>3.4277646842835095E-2</v>
      </c>
      <c r="G282" s="13">
        <v>1035.0627090207076</v>
      </c>
      <c r="H282" s="13"/>
      <c r="I282" s="1"/>
      <c r="P282" s="13"/>
      <c r="Q282" s="13"/>
    </row>
    <row r="283" spans="3:17" x14ac:dyDescent="0.3">
      <c r="C283" s="11">
        <v>579</v>
      </c>
      <c r="D283" s="11">
        <v>1.3489999999999999E-3</v>
      </c>
      <c r="E283" s="12">
        <v>70.954966999999996</v>
      </c>
      <c r="F283" s="12">
        <v>3.4151359752383578E-2</v>
      </c>
      <c r="G283" s="13">
        <v>1038.8307744473882</v>
      </c>
      <c r="H283" s="13"/>
      <c r="I283" s="1"/>
      <c r="P283" s="13"/>
      <c r="Q283" s="13"/>
    </row>
    <row r="284" spans="3:17" x14ac:dyDescent="0.3">
      <c r="C284" s="11">
        <v>580</v>
      </c>
      <c r="D284" s="11">
        <v>1.268E-3</v>
      </c>
      <c r="E284" s="12">
        <v>70.911287000000002</v>
      </c>
      <c r="F284" s="12">
        <v>3.388347936585169E-2</v>
      </c>
      <c r="G284" s="13">
        <v>1046.3991350230922</v>
      </c>
      <c r="H284" s="13"/>
      <c r="I284" s="1"/>
      <c r="P284" s="13"/>
      <c r="Q284" s="13"/>
    </row>
    <row r="285" spans="3:17" x14ac:dyDescent="0.3">
      <c r="C285" s="11">
        <v>581</v>
      </c>
      <c r="D285" s="11">
        <v>1.3090000000000001E-3</v>
      </c>
      <c r="E285" s="12">
        <v>70.876243000000002</v>
      </c>
      <c r="F285" s="12">
        <v>3.3835453363558428E-2</v>
      </c>
      <c r="G285" s="13">
        <v>1047.3665335357286</v>
      </c>
      <c r="H285" s="13"/>
      <c r="I285" s="1"/>
      <c r="P285" s="13"/>
      <c r="Q285" s="13"/>
    </row>
    <row r="286" spans="3:17" x14ac:dyDescent="0.3">
      <c r="C286" s="11">
        <v>582</v>
      </c>
      <c r="D286" s="11">
        <v>1.3190000000000001E-3</v>
      </c>
      <c r="E286" s="12">
        <v>70.867298000000005</v>
      </c>
      <c r="F286" s="12">
        <v>3.384597271486009E-2</v>
      </c>
      <c r="G286" s="13">
        <v>1046.9088685532988</v>
      </c>
      <c r="H286" s="13"/>
      <c r="I286" s="1"/>
      <c r="P286" s="13"/>
      <c r="Q286" s="13"/>
    </row>
    <row r="287" spans="3:17" x14ac:dyDescent="0.3">
      <c r="C287" s="11">
        <v>583</v>
      </c>
      <c r="D287" s="11">
        <v>1.335E-3</v>
      </c>
      <c r="E287" s="12">
        <v>70.859465999999998</v>
      </c>
      <c r="F287" s="12">
        <v>3.3848622548479521E-2</v>
      </c>
      <c r="G287" s="13">
        <v>1046.7112199102323</v>
      </c>
      <c r="H287" s="13"/>
      <c r="I287" s="1"/>
      <c r="P287" s="13"/>
      <c r="Q287" s="13"/>
    </row>
    <row r="288" spans="3:17" x14ac:dyDescent="0.3">
      <c r="C288" s="11">
        <v>584</v>
      </c>
      <c r="D288" s="11">
        <v>1.2570000000000001E-3</v>
      </c>
      <c r="E288" s="12">
        <v>70.862650000000002</v>
      </c>
      <c r="F288" s="12">
        <v>3.3718170314385794E-2</v>
      </c>
      <c r="G288" s="13">
        <v>1050.8080560018791</v>
      </c>
      <c r="H288" s="13"/>
      <c r="I288" s="1"/>
      <c r="P288" s="13"/>
      <c r="Q288" s="13"/>
    </row>
    <row r="289" spans="3:17" x14ac:dyDescent="0.3">
      <c r="C289" s="11">
        <v>585</v>
      </c>
      <c r="D289" s="11">
        <v>1.34E-3</v>
      </c>
      <c r="E289" s="12">
        <v>70.865702999999996</v>
      </c>
      <c r="F289" s="12">
        <v>3.3604466113839944E-2</v>
      </c>
      <c r="G289" s="13">
        <v>1054.4089996837365</v>
      </c>
      <c r="H289" s="13"/>
      <c r="I289" s="1"/>
      <c r="P289" s="13"/>
      <c r="Q289" s="13"/>
    </row>
    <row r="290" spans="3:17" x14ac:dyDescent="0.3">
      <c r="C290" s="11">
        <v>586</v>
      </c>
      <c r="D290" s="11">
        <v>1.274E-3</v>
      </c>
      <c r="E290" s="12">
        <v>70.821248999999995</v>
      </c>
      <c r="F290" s="12">
        <v>3.3315397547182553E-2</v>
      </c>
      <c r="G290" s="13">
        <v>1062.8906483811309</v>
      </c>
      <c r="H290" s="13"/>
      <c r="I290" s="1"/>
      <c r="P290" s="13"/>
      <c r="Q290" s="13"/>
    </row>
    <row r="291" spans="3:17" x14ac:dyDescent="0.3">
      <c r="C291" s="11">
        <v>587</v>
      </c>
      <c r="D291" s="11">
        <v>1.2719999999999999E-3</v>
      </c>
      <c r="E291" s="12">
        <v>70.798675000000003</v>
      </c>
      <c r="F291" s="12">
        <v>3.3230509495316973E-2</v>
      </c>
      <c r="G291" s="13">
        <v>1065.2661676760831</v>
      </c>
      <c r="H291" s="13"/>
      <c r="I291" s="1"/>
      <c r="P291" s="13"/>
      <c r="Q291" s="13"/>
    </row>
    <row r="292" spans="3:17" x14ac:dyDescent="0.3">
      <c r="C292" s="11">
        <v>588</v>
      </c>
      <c r="D292" s="11">
        <v>1.3960000000000001E-3</v>
      </c>
      <c r="E292" s="12">
        <v>70.798950000000005</v>
      </c>
      <c r="F292" s="12">
        <v>3.329162545576235E-2</v>
      </c>
      <c r="G292" s="13">
        <v>1063.3147079898081</v>
      </c>
      <c r="H292" s="13"/>
      <c r="I292" s="1"/>
      <c r="P292" s="13"/>
      <c r="Q292" s="13"/>
    </row>
    <row r="293" spans="3:17" x14ac:dyDescent="0.3">
      <c r="C293" s="11">
        <v>589</v>
      </c>
      <c r="D293" s="11">
        <v>1.3749999999999999E-3</v>
      </c>
      <c r="E293" s="12">
        <v>70.806991999999994</v>
      </c>
      <c r="F293" s="12">
        <v>3.3340875514899192E-2</v>
      </c>
      <c r="G293" s="13">
        <v>1061.8646167278682</v>
      </c>
      <c r="H293" s="13"/>
      <c r="I293" s="1"/>
      <c r="P293" s="13"/>
      <c r="Q293" s="13"/>
    </row>
    <row r="294" spans="3:17" x14ac:dyDescent="0.3">
      <c r="C294" s="11">
        <v>590</v>
      </c>
      <c r="D294" s="11">
        <v>1.377E-3</v>
      </c>
      <c r="E294" s="12">
        <v>70.810478000000003</v>
      </c>
      <c r="F294" s="12">
        <v>3.3265419149871606E-2</v>
      </c>
      <c r="G294" s="13">
        <v>1064.3256542323368</v>
      </c>
      <c r="H294" s="13"/>
      <c r="I294" s="1"/>
      <c r="P294" s="13"/>
      <c r="Q294" s="13"/>
    </row>
    <row r="295" spans="3:17" x14ac:dyDescent="0.3">
      <c r="C295" s="11">
        <v>591</v>
      </c>
      <c r="D295" s="11">
        <v>1.4059999999999999E-3</v>
      </c>
      <c r="E295" s="12">
        <v>70.837331000000006</v>
      </c>
      <c r="F295" s="12">
        <v>3.3089179632903788E-2</v>
      </c>
      <c r="G295" s="13">
        <v>1070.4002303151626</v>
      </c>
      <c r="H295" s="13"/>
      <c r="I295" s="1"/>
      <c r="P295" s="13"/>
      <c r="Q295" s="13"/>
    </row>
    <row r="296" spans="3:17" x14ac:dyDescent="0.3">
      <c r="C296" s="11">
        <v>592</v>
      </c>
      <c r="D296" s="11">
        <v>1.3649999999999999E-3</v>
      </c>
      <c r="E296" s="12">
        <v>70.793672999999998</v>
      </c>
      <c r="F296" s="12">
        <v>3.2834166792118771E-2</v>
      </c>
      <c r="G296" s="13">
        <v>1078.0488728130706</v>
      </c>
      <c r="H296" s="13"/>
      <c r="I296" s="1"/>
      <c r="P296" s="13"/>
      <c r="Q296" s="13"/>
    </row>
    <row r="297" spans="3:17" x14ac:dyDescent="0.3">
      <c r="C297" s="11">
        <v>593</v>
      </c>
      <c r="D297" s="11">
        <v>1.328E-3</v>
      </c>
      <c r="E297" s="12">
        <v>70.783916000000005</v>
      </c>
      <c r="F297" s="12">
        <v>3.271259523532706E-2</v>
      </c>
      <c r="G297" s="13">
        <v>1081.9061509916351</v>
      </c>
      <c r="H297" s="13"/>
      <c r="I297" s="1"/>
      <c r="P297" s="13"/>
      <c r="Q297" s="13"/>
    </row>
    <row r="298" spans="3:17" x14ac:dyDescent="0.3">
      <c r="C298" s="11">
        <v>594</v>
      </c>
      <c r="D298" s="11">
        <v>1.338E-3</v>
      </c>
      <c r="E298" s="12">
        <v>70.787648000000004</v>
      </c>
      <c r="F298" s="12">
        <v>3.2690156521423326E-2</v>
      </c>
      <c r="G298" s="13">
        <v>1082.7058590803883</v>
      </c>
      <c r="H298" s="13"/>
      <c r="I298" s="1"/>
      <c r="P298" s="13"/>
      <c r="Q298" s="13"/>
    </row>
    <row r="299" spans="3:17" x14ac:dyDescent="0.3">
      <c r="C299" s="11">
        <v>595</v>
      </c>
      <c r="D299" s="11">
        <v>1.3519999999999999E-3</v>
      </c>
      <c r="E299" s="12">
        <v>70.806432999999998</v>
      </c>
      <c r="F299" s="12">
        <v>3.2706720527233384E-2</v>
      </c>
      <c r="G299" s="13">
        <v>1082.4447064486751</v>
      </c>
      <c r="H299" s="13"/>
      <c r="I299" s="1"/>
      <c r="P299" s="13"/>
      <c r="Q299" s="13"/>
    </row>
    <row r="300" spans="3:17" x14ac:dyDescent="0.3">
      <c r="C300" s="11">
        <v>596</v>
      </c>
      <c r="D300" s="11">
        <v>1.3730000000000001E-3</v>
      </c>
      <c r="E300" s="12">
        <v>70.834120999999996</v>
      </c>
      <c r="F300" s="12">
        <v>3.2701976340895382E-2</v>
      </c>
      <c r="G300" s="13">
        <v>1083.025078692546</v>
      </c>
      <c r="H300" s="13"/>
      <c r="I300" s="1"/>
      <c r="P300" s="13"/>
      <c r="Q300" s="13"/>
    </row>
    <row r="301" spans="3:17" x14ac:dyDescent="0.3">
      <c r="C301" s="11">
        <v>597</v>
      </c>
      <c r="D301" s="11">
        <v>1.389E-3</v>
      </c>
      <c r="E301" s="12">
        <v>70.867357999999996</v>
      </c>
      <c r="F301" s="12">
        <v>3.2603257947177069E-2</v>
      </c>
      <c r="G301" s="13">
        <v>1086.8140557427942</v>
      </c>
      <c r="H301" s="13"/>
      <c r="I301" s="1"/>
      <c r="P301" s="13"/>
      <c r="Q301" s="13"/>
    </row>
    <row r="302" spans="3:17" x14ac:dyDescent="0.3">
      <c r="C302" s="11">
        <v>598</v>
      </c>
      <c r="D302" s="11">
        <v>1.3829999999999999E-3</v>
      </c>
      <c r="E302" s="12">
        <v>70.853042000000002</v>
      </c>
      <c r="F302" s="12">
        <v>3.2452562874090818E-2</v>
      </c>
      <c r="G302" s="13">
        <v>1091.6401622099161</v>
      </c>
      <c r="H302" s="13"/>
      <c r="I302" s="1"/>
      <c r="P302" s="13"/>
      <c r="Q302" s="13"/>
    </row>
    <row r="303" spans="3:17" x14ac:dyDescent="0.3">
      <c r="C303" s="11">
        <v>599</v>
      </c>
      <c r="D303" s="11">
        <v>1.474E-3</v>
      </c>
      <c r="E303" s="12">
        <v>70.864180000000005</v>
      </c>
      <c r="F303" s="12">
        <v>3.237330209924303E-2</v>
      </c>
      <c r="G303" s="13">
        <v>1094.4848904007383</v>
      </c>
      <c r="H303" s="13"/>
      <c r="I303" s="1"/>
      <c r="P303" s="13"/>
      <c r="Q303" s="13"/>
    </row>
    <row r="304" spans="3:17" x14ac:dyDescent="0.3">
      <c r="C304" s="11">
        <v>600</v>
      </c>
      <c r="D304" s="11">
        <v>1.3209999999999999E-3</v>
      </c>
      <c r="E304" s="12">
        <v>70.886938999999998</v>
      </c>
      <c r="F304" s="12">
        <v>3.2394404440011529E-2</v>
      </c>
      <c r="G304" s="13">
        <v>1094.1232016052272</v>
      </c>
      <c r="H304" s="13"/>
      <c r="I304" s="1"/>
      <c r="P304" s="13"/>
      <c r="Q304" s="13"/>
    </row>
    <row r="305" spans="3:17" x14ac:dyDescent="0.3">
      <c r="C305" s="11">
        <v>601</v>
      </c>
      <c r="D305" s="11">
        <v>1.3600000000000001E-3</v>
      </c>
      <c r="E305" s="12">
        <v>70.914440999999997</v>
      </c>
      <c r="F305" s="12">
        <v>3.2410669332123172E-2</v>
      </c>
      <c r="G305" s="13">
        <v>1093.9984033238493</v>
      </c>
      <c r="H305" s="13"/>
      <c r="I305" s="1"/>
      <c r="P305" s="13"/>
      <c r="Q305" s="13"/>
    </row>
    <row r="306" spans="3:17" x14ac:dyDescent="0.3">
      <c r="C306" s="11">
        <v>602</v>
      </c>
      <c r="D306" s="11">
        <v>1.382E-3</v>
      </c>
      <c r="E306" s="12">
        <v>70.941328999999996</v>
      </c>
      <c r="F306" s="12">
        <v>3.2392315962899515E-2</v>
      </c>
      <c r="G306" s="13">
        <v>1095.0332955700439</v>
      </c>
      <c r="H306" s="13"/>
      <c r="P306" s="13"/>
      <c r="Q306" s="13"/>
    </row>
    <row r="307" spans="3:17" x14ac:dyDescent="0.3">
      <c r="C307" s="11">
        <v>603</v>
      </c>
      <c r="D307" s="11">
        <v>1.439E-3</v>
      </c>
      <c r="E307" s="12">
        <v>70.972042999999999</v>
      </c>
      <c r="F307" s="12">
        <v>3.228122448986373E-2</v>
      </c>
      <c r="G307" s="13">
        <v>1099.2774301712927</v>
      </c>
      <c r="H307" s="13"/>
      <c r="P307" s="13"/>
      <c r="Q307" s="13"/>
    </row>
    <row r="308" spans="3:17" x14ac:dyDescent="0.3">
      <c r="C308" s="11">
        <v>604</v>
      </c>
      <c r="D308" s="11">
        <v>1.464E-3</v>
      </c>
      <c r="E308" s="12">
        <v>70.975631000000007</v>
      </c>
      <c r="F308" s="12">
        <v>3.2070372180719654E-2</v>
      </c>
      <c r="G308" s="13">
        <v>1106.560762688463</v>
      </c>
      <c r="H308" s="13"/>
      <c r="P308" s="13"/>
      <c r="Q308" s="13"/>
    </row>
    <row r="309" spans="3:17" x14ac:dyDescent="0.3">
      <c r="C309" s="11">
        <v>605</v>
      </c>
      <c r="D309" s="11">
        <v>1.536E-3</v>
      </c>
      <c r="E309" s="12">
        <v>70.984424000000004</v>
      </c>
      <c r="F309" s="12">
        <v>3.2025505979121224E-2</v>
      </c>
      <c r="G309" s="13">
        <v>1108.2482825763586</v>
      </c>
      <c r="H309" s="13"/>
      <c r="P309" s="13"/>
      <c r="Q309" s="13"/>
    </row>
    <row r="310" spans="3:17" x14ac:dyDescent="0.3">
      <c r="C310" s="11">
        <v>606</v>
      </c>
      <c r="D310" s="11">
        <v>1.3439999999999999E-3</v>
      </c>
      <c r="E310" s="12">
        <v>71.004259000000005</v>
      </c>
      <c r="F310" s="12">
        <v>3.200007528025986E-2</v>
      </c>
      <c r="G310" s="13">
        <v>1109.4389369108917</v>
      </c>
      <c r="H310" s="13"/>
      <c r="P310" s="13"/>
      <c r="Q310" s="13"/>
    </row>
    <row r="311" spans="3:17" x14ac:dyDescent="0.3">
      <c r="C311" s="11">
        <v>607</v>
      </c>
      <c r="D311" s="11">
        <v>1.395E-3</v>
      </c>
      <c r="E311" s="12">
        <v>71.040969000000004</v>
      </c>
      <c r="F311" s="12">
        <v>3.1971351849565177E-2</v>
      </c>
      <c r="G311" s="13">
        <v>1111.0097773511286</v>
      </c>
      <c r="H311" s="13"/>
      <c r="P311" s="13"/>
      <c r="Q311" s="13"/>
    </row>
    <row r="312" spans="3:17" x14ac:dyDescent="0.3">
      <c r="C312" s="11">
        <v>608</v>
      </c>
      <c r="D312" s="11">
        <v>1.4710000000000001E-3</v>
      </c>
      <c r="E312" s="12">
        <v>71.082154000000003</v>
      </c>
      <c r="F312" s="12">
        <v>3.1953394405565896E-2</v>
      </c>
      <c r="G312" s="13">
        <v>1112.2786064259005</v>
      </c>
      <c r="H312" s="13"/>
      <c r="P312" s="13"/>
      <c r="Q312" s="13"/>
    </row>
    <row r="313" spans="3:17" x14ac:dyDescent="0.3">
      <c r="C313" s="11">
        <v>609</v>
      </c>
      <c r="D313" s="11">
        <v>1.487E-3</v>
      </c>
      <c r="E313" s="12">
        <v>71.137591999999998</v>
      </c>
      <c r="F313" s="12">
        <v>3.1872857422260814E-2</v>
      </c>
      <c r="G313" s="13">
        <v>1115.9588087373004</v>
      </c>
      <c r="H313" s="13"/>
      <c r="P313" s="13"/>
      <c r="Q313" s="13"/>
    </row>
    <row r="314" spans="3:17" x14ac:dyDescent="0.3">
      <c r="C314" s="11">
        <v>610</v>
      </c>
      <c r="D314" s="11">
        <v>1.4940000000000001E-3</v>
      </c>
      <c r="E314" s="12">
        <v>71.166291999999999</v>
      </c>
      <c r="F314" s="12">
        <v>3.1708522063375419E-2</v>
      </c>
      <c r="G314" s="13">
        <v>1122.1950341577074</v>
      </c>
      <c r="H314" s="13"/>
      <c r="P314" s="13"/>
      <c r="Q314" s="13"/>
    </row>
    <row r="315" spans="3:17" x14ac:dyDescent="0.3">
      <c r="C315" s="11">
        <v>611</v>
      </c>
      <c r="D315" s="11">
        <v>1.565E-3</v>
      </c>
      <c r="E315" s="12">
        <v>71.205623000000003</v>
      </c>
      <c r="F315" s="12">
        <v>3.1665255747581576E-2</v>
      </c>
      <c r="G315" s="13">
        <v>1124.3494062958628</v>
      </c>
      <c r="H315" s="13"/>
      <c r="P315" s="13"/>
      <c r="Q315" s="13"/>
    </row>
    <row r="316" spans="3:17" x14ac:dyDescent="0.3">
      <c r="C316" s="11">
        <v>612</v>
      </c>
      <c r="D316" s="11">
        <v>1.341E-3</v>
      </c>
      <c r="E316" s="12">
        <v>71.235744999999994</v>
      </c>
      <c r="F316" s="12">
        <v>3.1682248788960192E-2</v>
      </c>
      <c r="G316" s="13">
        <v>1124.2217286170414</v>
      </c>
      <c r="H316" s="13"/>
      <c r="P316" s="13"/>
      <c r="Q316" s="13"/>
    </row>
    <row r="317" spans="3:17" x14ac:dyDescent="0.3">
      <c r="C317" s="11">
        <v>613</v>
      </c>
      <c r="D317" s="11">
        <v>1.3879999999999999E-3</v>
      </c>
      <c r="E317" s="12">
        <v>71.289184000000006</v>
      </c>
      <c r="F317" s="12">
        <v>3.1737813223754789E-2</v>
      </c>
      <c r="G317" s="13">
        <v>1123.0953988134604</v>
      </c>
      <c r="H317" s="13"/>
      <c r="P317" s="13"/>
      <c r="Q317" s="13"/>
    </row>
    <row r="318" spans="3:17" x14ac:dyDescent="0.3">
      <c r="C318" s="11">
        <v>614</v>
      </c>
      <c r="D318" s="11">
        <v>1.446E-3</v>
      </c>
      <c r="E318" s="12">
        <v>71.371053000000003</v>
      </c>
      <c r="F318" s="12">
        <v>3.1733355716855267E-2</v>
      </c>
      <c r="G318" s="13">
        <v>1124.5431090997265</v>
      </c>
      <c r="H318" s="13"/>
      <c r="P318" s="13"/>
      <c r="Q318" s="13"/>
    </row>
    <row r="319" spans="3:17" x14ac:dyDescent="0.3">
      <c r="C319" s="11">
        <v>615</v>
      </c>
      <c r="D319" s="11">
        <v>1.5219999999999999E-3</v>
      </c>
      <c r="E319" s="12">
        <v>71.417928000000003</v>
      </c>
      <c r="F319" s="12">
        <v>3.1643754027039797E-2</v>
      </c>
      <c r="G319" s="13">
        <v>1128.4680057077442</v>
      </c>
      <c r="H319" s="13"/>
      <c r="P319" s="13"/>
      <c r="Q319" s="13"/>
    </row>
    <row r="320" spans="3:17" x14ac:dyDescent="0.3">
      <c r="C320" s="11">
        <v>616</v>
      </c>
      <c r="D320" s="11">
        <v>1.493E-3</v>
      </c>
      <c r="E320" s="12">
        <v>71.438563000000002</v>
      </c>
      <c r="F320" s="12">
        <v>3.1494520452215506E-2</v>
      </c>
      <c r="G320" s="13">
        <v>1134.1427329936469</v>
      </c>
      <c r="H320" s="13"/>
      <c r="P320" s="13"/>
      <c r="Q320" s="13"/>
    </row>
    <row r="321" spans="3:17" x14ac:dyDescent="0.3">
      <c r="C321" s="11">
        <v>617</v>
      </c>
      <c r="D321" s="11">
        <v>1.534E-3</v>
      </c>
      <c r="E321" s="12">
        <v>71.486401999999998</v>
      </c>
      <c r="F321" s="12">
        <v>3.1429176363710516E-2</v>
      </c>
      <c r="G321" s="13">
        <v>1137.2617782396183</v>
      </c>
      <c r="H321" s="13"/>
      <c r="P321" s="13"/>
      <c r="Q321" s="13"/>
    </row>
    <row r="322" spans="3:17" x14ac:dyDescent="0.3">
      <c r="C322" s="11">
        <v>618</v>
      </c>
      <c r="D322" s="11">
        <v>1.34E-3</v>
      </c>
      <c r="E322" s="12">
        <v>71.524703000000002</v>
      </c>
      <c r="F322" s="12">
        <v>3.1446187528680197E-2</v>
      </c>
      <c r="G322" s="13">
        <v>1137.2555565721054</v>
      </c>
      <c r="H322" s="13"/>
      <c r="P322" s="13"/>
      <c r="Q322" s="13"/>
    </row>
    <row r="323" spans="3:17" x14ac:dyDescent="0.3">
      <c r="C323" s="11">
        <v>619</v>
      </c>
      <c r="D323" s="11">
        <v>1.4430000000000001E-3</v>
      </c>
      <c r="E323" s="12">
        <v>71.573099999999997</v>
      </c>
      <c r="F323" s="12">
        <v>3.1453863662813913E-2</v>
      </c>
      <c r="G323" s="13">
        <v>1137.7473490580544</v>
      </c>
      <c r="H323" s="13"/>
      <c r="P323" s="13"/>
      <c r="Q323" s="13"/>
    </row>
    <row r="324" spans="3:17" x14ac:dyDescent="0.3">
      <c r="C324" s="11">
        <v>620</v>
      </c>
      <c r="D324" s="11">
        <v>1.4239999999999999E-3</v>
      </c>
      <c r="E324" s="12">
        <v>71.641884000000005</v>
      </c>
      <c r="F324" s="12">
        <v>3.1437934154380696E-2</v>
      </c>
      <c r="G324" s="13">
        <v>1139.4178072928039</v>
      </c>
      <c r="H324" s="13"/>
      <c r="P324" s="13"/>
      <c r="Q324" s="13"/>
    </row>
    <row r="325" spans="3:17" x14ac:dyDescent="0.3">
      <c r="C325" s="11">
        <v>621</v>
      </c>
      <c r="D325" s="11">
        <v>1.529E-3</v>
      </c>
      <c r="E325" s="12">
        <v>71.719503000000003</v>
      </c>
      <c r="F325" s="12">
        <v>3.1380221155572194E-2</v>
      </c>
      <c r="G325" s="13">
        <v>1142.7501202818125</v>
      </c>
      <c r="H325" s="13"/>
      <c r="P325" s="13"/>
      <c r="Q325" s="13"/>
    </row>
    <row r="326" spans="3:17" x14ac:dyDescent="0.3">
      <c r="C326" s="11">
        <v>622</v>
      </c>
      <c r="D326" s="11">
        <v>1.4959999999999999E-3</v>
      </c>
      <c r="E326" s="12">
        <v>71.746286999999995</v>
      </c>
      <c r="F326" s="12">
        <v>3.1297597424791629E-2</v>
      </c>
      <c r="G326" s="13">
        <v>1146.1948025308793</v>
      </c>
      <c r="H326" s="13"/>
      <c r="P326" s="13"/>
      <c r="Q326" s="13"/>
    </row>
    <row r="327" spans="3:17" x14ac:dyDescent="0.3">
      <c r="C327" s="11">
        <v>623</v>
      </c>
      <c r="D327" s="11">
        <v>1.5399999999999999E-3</v>
      </c>
      <c r="E327" s="12">
        <v>71.802291999999994</v>
      </c>
      <c r="F327" s="12">
        <v>3.1245897229642095E-2</v>
      </c>
      <c r="G327" s="13">
        <v>1148.9875210221712</v>
      </c>
      <c r="H327" s="13"/>
      <c r="P327" s="13"/>
      <c r="Q327" s="13"/>
    </row>
    <row r="328" spans="3:17" x14ac:dyDescent="0.3">
      <c r="C328" s="11">
        <v>624</v>
      </c>
      <c r="D328" s="11">
        <v>1.338E-3</v>
      </c>
      <c r="E328" s="12">
        <v>71.881535999999997</v>
      </c>
      <c r="F328" s="12">
        <v>3.1349599718912859E-2</v>
      </c>
      <c r="G328" s="13">
        <v>1146.4506188995242</v>
      </c>
      <c r="H328" s="13"/>
      <c r="P328" s="13"/>
      <c r="Q328" s="13"/>
    </row>
    <row r="329" spans="3:17" x14ac:dyDescent="0.3">
      <c r="C329" s="11">
        <v>625</v>
      </c>
      <c r="D329" s="11">
        <v>1.3960000000000001E-3</v>
      </c>
      <c r="E329" s="12">
        <v>71.949522000000002</v>
      </c>
      <c r="F329" s="12">
        <v>3.141499536675639E-2</v>
      </c>
      <c r="G329" s="13">
        <v>1145.146150111128</v>
      </c>
      <c r="H329" s="13"/>
      <c r="P329" s="13"/>
      <c r="Q329" s="13"/>
    </row>
    <row r="330" spans="3:17" x14ac:dyDescent="0.3">
      <c r="C330" s="11">
        <v>626</v>
      </c>
      <c r="D330" s="11">
        <v>1.3630000000000001E-3</v>
      </c>
      <c r="E330" s="12">
        <v>72.051952999999997</v>
      </c>
      <c r="F330" s="12">
        <v>3.1369601375436408E-2</v>
      </c>
      <c r="G330" s="13">
        <v>1148.4359035626671</v>
      </c>
      <c r="H330" s="13"/>
      <c r="P330" s="13"/>
      <c r="Q330" s="13"/>
    </row>
    <row r="331" spans="3:17" x14ac:dyDescent="0.3">
      <c r="C331" s="11">
        <v>627</v>
      </c>
      <c r="D331" s="11">
        <v>1.5070000000000001E-3</v>
      </c>
      <c r="E331" s="12">
        <v>72.135069999999999</v>
      </c>
      <c r="F331" s="12">
        <v>3.1243379209306435E-2</v>
      </c>
      <c r="G331" s="13">
        <v>1154.4056985121699</v>
      </c>
      <c r="H331" s="13"/>
      <c r="P331" s="13"/>
      <c r="Q331" s="13"/>
    </row>
    <row r="332" spans="3:17" x14ac:dyDescent="0.3">
      <c r="C332" s="11">
        <v>628</v>
      </c>
      <c r="D332" s="11">
        <v>1.4660000000000001E-3</v>
      </c>
      <c r="E332" s="12">
        <v>72.194827000000004</v>
      </c>
      <c r="F332" s="12">
        <v>3.1076063485491159E-2</v>
      </c>
      <c r="G332" s="13">
        <v>1161.5825639194366</v>
      </c>
      <c r="H332" s="13"/>
      <c r="P332" s="13"/>
      <c r="Q332" s="13"/>
    </row>
    <row r="333" spans="3:17" x14ac:dyDescent="0.3">
      <c r="C333" s="11">
        <v>629</v>
      </c>
      <c r="D333" s="11">
        <v>1.4959999999999999E-3</v>
      </c>
      <c r="E333" s="12">
        <v>72.261027999999996</v>
      </c>
      <c r="F333" s="12">
        <v>3.1144258829426178E-2</v>
      </c>
      <c r="G333" s="13">
        <v>1160.1019050696634</v>
      </c>
      <c r="H333" s="13"/>
      <c r="P333" s="13"/>
      <c r="Q333" s="13"/>
    </row>
    <row r="334" spans="3:17" x14ac:dyDescent="0.3">
      <c r="C334" s="11">
        <v>630</v>
      </c>
      <c r="D334" s="11">
        <v>1.292E-3</v>
      </c>
      <c r="E334" s="12">
        <v>72.328066000000007</v>
      </c>
      <c r="F334" s="12">
        <v>3.1282899539280838E-2</v>
      </c>
      <c r="G334" s="13">
        <v>1156.0320025511094</v>
      </c>
      <c r="H334" s="13"/>
      <c r="P334" s="13"/>
      <c r="Q334" s="13"/>
    </row>
    <row r="335" spans="3:17" x14ac:dyDescent="0.3">
      <c r="C335" s="11">
        <v>631</v>
      </c>
      <c r="D335" s="11">
        <v>1.371E-3</v>
      </c>
      <c r="E335" s="12">
        <v>72.400701999999995</v>
      </c>
      <c r="F335" s="12">
        <v>3.1354219907075556E-2</v>
      </c>
      <c r="G335" s="13">
        <v>1154.5607292188072</v>
      </c>
      <c r="H335" s="13"/>
      <c r="P335" s="13"/>
      <c r="Q335" s="13"/>
    </row>
    <row r="336" spans="3:17" x14ac:dyDescent="0.3">
      <c r="C336" s="11">
        <v>632</v>
      </c>
      <c r="D336" s="11">
        <v>1.369E-3</v>
      </c>
      <c r="E336" s="12">
        <v>72.503245000000007</v>
      </c>
      <c r="F336" s="12">
        <v>3.135364234632021E-2</v>
      </c>
      <c r="G336" s="13">
        <v>1156.2172617643143</v>
      </c>
      <c r="H336" s="13"/>
      <c r="P336" s="13"/>
      <c r="Q336" s="13"/>
    </row>
    <row r="337" spans="3:17" x14ac:dyDescent="0.3">
      <c r="C337" s="11">
        <v>633</v>
      </c>
      <c r="D337" s="11">
        <v>1.544E-3</v>
      </c>
      <c r="E337" s="12">
        <v>72.593644999999995</v>
      </c>
      <c r="F337" s="12">
        <v>3.1222379632228393E-2</v>
      </c>
      <c r="G337" s="13">
        <v>1162.5258205026007</v>
      </c>
      <c r="H337" s="13"/>
      <c r="P337" s="13"/>
      <c r="Q337" s="13"/>
    </row>
    <row r="338" spans="3:17" x14ac:dyDescent="0.3">
      <c r="C338" s="11">
        <v>634</v>
      </c>
      <c r="D338" s="11">
        <v>1.464E-3</v>
      </c>
      <c r="E338" s="12">
        <v>72.669483</v>
      </c>
      <c r="F338" s="12">
        <v>3.106275705296082E-2</v>
      </c>
      <c r="G338" s="13">
        <v>1169.7204288096723</v>
      </c>
      <c r="H338" s="13"/>
      <c r="P338" s="13"/>
      <c r="Q338" s="13"/>
    </row>
    <row r="339" spans="3:17" x14ac:dyDescent="0.3">
      <c r="C339" s="11">
        <v>635</v>
      </c>
      <c r="D339" s="11">
        <v>1.34E-3</v>
      </c>
      <c r="E339" s="12">
        <v>72.755314999999996</v>
      </c>
      <c r="F339" s="12">
        <v>3.10923823726987E-2</v>
      </c>
      <c r="G339" s="13">
        <v>1169.9861742322501</v>
      </c>
      <c r="H339" s="13"/>
      <c r="P339" s="13"/>
      <c r="Q339" s="13"/>
    </row>
    <row r="340" spans="3:17" x14ac:dyDescent="0.3">
      <c r="C340" s="11">
        <v>636</v>
      </c>
      <c r="D340" s="11">
        <v>1.3699999999999999E-3</v>
      </c>
      <c r="E340" s="12">
        <v>72.819706999999994</v>
      </c>
      <c r="F340" s="12">
        <v>3.113952617684395E-2</v>
      </c>
      <c r="G340" s="13">
        <v>1169.248796311974</v>
      </c>
      <c r="H340" s="13"/>
      <c r="P340" s="13"/>
      <c r="Q340" s="13"/>
    </row>
    <row r="341" spans="3:17" x14ac:dyDescent="0.3">
      <c r="C341" s="11">
        <v>637</v>
      </c>
      <c r="D341" s="11">
        <v>1.2999999999999999E-3</v>
      </c>
      <c r="E341" s="12">
        <v>72.895499000000001</v>
      </c>
      <c r="F341" s="12">
        <v>3.1203262165980097E-2</v>
      </c>
      <c r="G341" s="13">
        <v>1168.0749694093779</v>
      </c>
      <c r="H341" s="13"/>
      <c r="P341" s="13"/>
      <c r="Q341" s="13"/>
    </row>
    <row r="342" spans="3:17" x14ac:dyDescent="0.3">
      <c r="C342" s="11">
        <v>638</v>
      </c>
      <c r="D342" s="11">
        <v>1.3780000000000001E-3</v>
      </c>
      <c r="E342" s="12">
        <v>73.016150999999994</v>
      </c>
      <c r="F342" s="12">
        <v>3.1259785958556996E-2</v>
      </c>
      <c r="G342" s="13">
        <v>1167.8926896172923</v>
      </c>
      <c r="H342" s="13"/>
      <c r="P342" s="13"/>
      <c r="Q342" s="13"/>
    </row>
    <row r="343" spans="3:17" x14ac:dyDescent="0.3">
      <c r="C343" s="11">
        <v>639</v>
      </c>
      <c r="D343" s="11">
        <v>1.4940000000000001E-3</v>
      </c>
      <c r="E343" s="12">
        <v>73.114259000000004</v>
      </c>
      <c r="F343" s="12">
        <v>3.1165134103486369E-2</v>
      </c>
      <c r="G343" s="13">
        <v>1173.0137075171592</v>
      </c>
      <c r="H343" s="13"/>
      <c r="P343" s="13"/>
      <c r="Q343" s="13"/>
    </row>
    <row r="344" spans="3:17" x14ac:dyDescent="0.3">
      <c r="C344" s="11">
        <v>640</v>
      </c>
      <c r="D344" s="11">
        <v>1.3910000000000001E-3</v>
      </c>
      <c r="E344" s="12">
        <v>73.204448999999997</v>
      </c>
      <c r="F344" s="12">
        <v>3.100366245751509E-2</v>
      </c>
      <c r="G344" s="13">
        <v>1180.5774414605605</v>
      </c>
      <c r="H344" s="13"/>
      <c r="P344" s="13"/>
      <c r="Q344" s="13"/>
    </row>
    <row r="345" spans="3:17" x14ac:dyDescent="0.3">
      <c r="C345" s="11">
        <v>641</v>
      </c>
      <c r="D345" s="11">
        <v>1.2949999999999999E-3</v>
      </c>
      <c r="E345" s="12">
        <v>73.319291000000007</v>
      </c>
      <c r="F345" s="12">
        <v>3.1046954128393672E-2</v>
      </c>
      <c r="G345" s="13">
        <v>1180.7807409511165</v>
      </c>
      <c r="H345" s="13"/>
      <c r="P345" s="13"/>
      <c r="Q345" s="13"/>
    </row>
    <row r="346" spans="3:17" x14ac:dyDescent="0.3">
      <c r="C346" s="11">
        <v>642</v>
      </c>
      <c r="D346" s="11">
        <v>1.317E-3</v>
      </c>
      <c r="E346" s="12">
        <v>73.405664000000002</v>
      </c>
      <c r="F346" s="12">
        <v>3.1153511090962458E-2</v>
      </c>
      <c r="G346" s="13">
        <v>1178.1282659548247</v>
      </c>
      <c r="H346" s="13"/>
      <c r="P346" s="13"/>
      <c r="Q346" s="13"/>
    </row>
    <row r="347" spans="3:17" x14ac:dyDescent="0.3">
      <c r="C347" s="11">
        <v>643</v>
      </c>
      <c r="D347" s="11">
        <v>1.227E-3</v>
      </c>
      <c r="E347" s="12">
        <v>73.519401999999999</v>
      </c>
      <c r="F347" s="12">
        <v>3.1294787001112906E-2</v>
      </c>
      <c r="G347" s="13">
        <v>1174.6269753710978</v>
      </c>
      <c r="H347" s="13"/>
      <c r="P347" s="13"/>
      <c r="Q347" s="13"/>
    </row>
    <row r="348" spans="3:17" x14ac:dyDescent="0.3">
      <c r="C348" s="11">
        <v>644</v>
      </c>
      <c r="D348" s="11">
        <v>1.3519999999999999E-3</v>
      </c>
      <c r="E348" s="12">
        <v>73.655018999999996</v>
      </c>
      <c r="F348" s="12">
        <v>3.132802379581049E-2</v>
      </c>
      <c r="G348" s="13">
        <v>1175.5452479235207</v>
      </c>
      <c r="H348" s="13"/>
      <c r="P348" s="13"/>
      <c r="Q348" s="13"/>
    </row>
    <row r="349" spans="3:17" x14ac:dyDescent="0.3">
      <c r="C349" s="11">
        <v>645</v>
      </c>
      <c r="D349" s="11">
        <v>1.4109999999999999E-3</v>
      </c>
      <c r="E349" s="12">
        <v>73.745756999999998</v>
      </c>
      <c r="F349" s="12">
        <v>3.1248343500861617E-2</v>
      </c>
      <c r="G349" s="13">
        <v>1179.9946611244623</v>
      </c>
      <c r="H349" s="13"/>
      <c r="P349" s="13"/>
      <c r="Q349" s="13"/>
    </row>
    <row r="350" spans="3:17" x14ac:dyDescent="0.3">
      <c r="C350" s="11">
        <v>646</v>
      </c>
      <c r="D350" s="11">
        <v>1.266E-3</v>
      </c>
      <c r="E350" s="12">
        <v>73.842039999999997</v>
      </c>
      <c r="F350" s="12">
        <v>3.1126622597491729E-2</v>
      </c>
      <c r="G350" s="13">
        <v>1186.1556737920932</v>
      </c>
      <c r="H350" s="13"/>
      <c r="P350" s="13"/>
      <c r="Q350" s="13"/>
    </row>
    <row r="351" spans="3:17" x14ac:dyDescent="0.3">
      <c r="C351" s="11">
        <v>647</v>
      </c>
      <c r="D351" s="11">
        <v>1.1689999999999999E-3</v>
      </c>
      <c r="E351" s="12">
        <v>73.939291999999995</v>
      </c>
      <c r="F351" s="12">
        <v>3.1083291409259115E-2</v>
      </c>
      <c r="G351" s="13">
        <v>1189.3735934601652</v>
      </c>
      <c r="H351" s="13"/>
      <c r="P351" s="13"/>
      <c r="Q351" s="13"/>
    </row>
    <row r="352" spans="3:17" x14ac:dyDescent="0.3">
      <c r="C352" s="11">
        <v>648</v>
      </c>
      <c r="D352" s="11">
        <v>1.284E-3</v>
      </c>
      <c r="E352" s="12">
        <v>74.030328999999995</v>
      </c>
      <c r="F352" s="12">
        <v>3.117266985360103E-2</v>
      </c>
      <c r="G352" s="13">
        <v>1187.4236205572893</v>
      </c>
      <c r="H352" s="13"/>
      <c r="P352" s="13"/>
      <c r="Q352" s="13"/>
    </row>
    <row r="353" spans="3:17" x14ac:dyDescent="0.3">
      <c r="C353" s="11">
        <v>649</v>
      </c>
      <c r="D353" s="11">
        <v>1.16E-3</v>
      </c>
      <c r="E353" s="12">
        <v>74.140372999999997</v>
      </c>
      <c r="F353" s="12">
        <v>3.1311076552826632E-2</v>
      </c>
      <c r="G353" s="13">
        <v>1183.932032405748</v>
      </c>
      <c r="H353" s="13"/>
      <c r="P353" s="13"/>
      <c r="Q353" s="13"/>
    </row>
    <row r="354" spans="3:17" x14ac:dyDescent="0.3">
      <c r="C354" s="11">
        <v>650</v>
      </c>
      <c r="D354" s="11">
        <v>1.2440000000000001E-3</v>
      </c>
      <c r="E354" s="12">
        <v>74.260928000000007</v>
      </c>
      <c r="F354" s="12">
        <v>3.1300047743668957E-2</v>
      </c>
      <c r="G354" s="13">
        <v>1186.2749956191476</v>
      </c>
      <c r="H354" s="13"/>
      <c r="P354" s="13"/>
      <c r="Q354" s="13"/>
    </row>
    <row r="355" spans="3:17" x14ac:dyDescent="0.3">
      <c r="C355" s="11">
        <v>651</v>
      </c>
      <c r="D355" s="11">
        <v>1.335E-3</v>
      </c>
      <c r="E355" s="12">
        <v>74.361295999999996</v>
      </c>
      <c r="F355" s="12">
        <v>3.1201250482172947E-2</v>
      </c>
      <c r="G355" s="13">
        <v>1191.6396755073461</v>
      </c>
      <c r="H355" s="13"/>
      <c r="P355" s="13"/>
      <c r="Q355" s="13"/>
    </row>
    <row r="356" spans="3:17" x14ac:dyDescent="0.3">
      <c r="C356" s="11">
        <v>652</v>
      </c>
      <c r="D356" s="11">
        <v>1.315E-3</v>
      </c>
      <c r="E356" s="12">
        <v>74.454447999999999</v>
      </c>
      <c r="F356" s="12">
        <v>3.108772918527395E-2</v>
      </c>
      <c r="G356" s="13">
        <v>1197.4893302156752</v>
      </c>
      <c r="H356" s="13"/>
      <c r="P356" s="13"/>
      <c r="Q356" s="13"/>
    </row>
    <row r="357" spans="3:17" x14ac:dyDescent="0.3">
      <c r="C357" s="11">
        <v>653</v>
      </c>
      <c r="D357" s="11">
        <v>1.1800000000000001E-3</v>
      </c>
      <c r="E357" s="12">
        <v>74.573430000000002</v>
      </c>
      <c r="F357" s="12">
        <v>3.1124185855172279E-2</v>
      </c>
      <c r="G357" s="13">
        <v>1197.9980833395396</v>
      </c>
      <c r="H357" s="13"/>
      <c r="P357" s="13"/>
      <c r="Q357" s="13"/>
    </row>
    <row r="358" spans="3:17" x14ac:dyDescent="0.3">
      <c r="C358" s="11">
        <v>654</v>
      </c>
      <c r="D358" s="11">
        <v>1.255E-3</v>
      </c>
      <c r="E358" s="12">
        <v>74.712553</v>
      </c>
      <c r="F358" s="12">
        <v>3.1258634326696413E-2</v>
      </c>
      <c r="G358" s="13">
        <v>1195.0706518261388</v>
      </c>
      <c r="H358" s="13"/>
      <c r="P358" s="13"/>
      <c r="Q358" s="13"/>
    </row>
    <row r="359" spans="3:17" x14ac:dyDescent="0.3">
      <c r="C359" s="11">
        <v>655</v>
      </c>
      <c r="D359" s="11">
        <v>1.109E-3</v>
      </c>
      <c r="E359" s="12">
        <v>74.825190000000006</v>
      </c>
      <c r="F359" s="12">
        <v>3.1343175901384489E-2</v>
      </c>
      <c r="G359" s="13">
        <v>1193.6440365109081</v>
      </c>
      <c r="H359" s="13"/>
      <c r="P359" s="13"/>
      <c r="Q359" s="13"/>
    </row>
    <row r="360" spans="3:17" x14ac:dyDescent="0.3">
      <c r="C360" s="11">
        <v>656</v>
      </c>
      <c r="D360" s="11">
        <v>1.2130000000000001E-3</v>
      </c>
      <c r="E360" s="12">
        <v>74.951400000000007</v>
      </c>
      <c r="F360" s="12">
        <v>3.1362523518740429E-2</v>
      </c>
      <c r="G360" s="13">
        <v>1194.9197894616705</v>
      </c>
      <c r="H360" s="13"/>
      <c r="P360" s="13"/>
      <c r="Q360" s="13"/>
    </row>
    <row r="361" spans="3:17" x14ac:dyDescent="0.3">
      <c r="C361" s="11">
        <v>657</v>
      </c>
      <c r="D361" s="11">
        <v>1.3290000000000001E-3</v>
      </c>
      <c r="E361" s="12">
        <v>75.061150999999995</v>
      </c>
      <c r="F361" s="12">
        <v>3.131525842431547E-2</v>
      </c>
      <c r="G361" s="13">
        <v>1198.4756757063356</v>
      </c>
      <c r="H361" s="13"/>
      <c r="P361" s="13"/>
      <c r="Q361" s="13"/>
    </row>
    <row r="362" spans="3:17" x14ac:dyDescent="0.3">
      <c r="C362" s="11">
        <v>658</v>
      </c>
      <c r="D362" s="11">
        <v>1.1559999999999999E-3</v>
      </c>
      <c r="E362" s="12">
        <v>75.184855999999996</v>
      </c>
      <c r="F362" s="12">
        <v>3.1219935393585873E-2</v>
      </c>
      <c r="G362" s="13">
        <v>1204.1161368874373</v>
      </c>
      <c r="H362" s="13"/>
      <c r="P362" s="13"/>
      <c r="Q362" s="13"/>
    </row>
    <row r="363" spans="3:17" x14ac:dyDescent="0.3">
      <c r="C363" s="11">
        <v>659</v>
      </c>
      <c r="D363" s="11">
        <v>1.17E-3</v>
      </c>
      <c r="E363" s="12">
        <v>75.330012999999994</v>
      </c>
      <c r="F363" s="12">
        <v>3.1224392678326093E-2</v>
      </c>
      <c r="G363" s="13">
        <v>1206.2686659121011</v>
      </c>
      <c r="H363" s="13"/>
      <c r="P363" s="13"/>
      <c r="Q363" s="13"/>
    </row>
    <row r="364" spans="3:17" x14ac:dyDescent="0.3">
      <c r="C364" s="11">
        <v>660</v>
      </c>
      <c r="D364" s="11">
        <v>1.158E-3</v>
      </c>
      <c r="E364" s="12">
        <v>75.436215000000004</v>
      </c>
      <c r="F364" s="12">
        <v>3.1373502101469754E-2</v>
      </c>
      <c r="G364" s="13">
        <v>1202.2281534911278</v>
      </c>
      <c r="H364" s="13"/>
      <c r="P364" s="13"/>
      <c r="Q364" s="13"/>
    </row>
    <row r="365" spans="3:17" x14ac:dyDescent="0.3">
      <c r="C365" s="11">
        <v>661</v>
      </c>
      <c r="D365" s="11">
        <v>1.204E-3</v>
      </c>
      <c r="E365" s="12">
        <v>75.552576000000002</v>
      </c>
      <c r="F365" s="12">
        <v>3.1472047641606993E-2</v>
      </c>
      <c r="G365" s="13">
        <v>1200.312367030692</v>
      </c>
      <c r="H365" s="13"/>
      <c r="P365" s="13"/>
      <c r="Q365" s="13"/>
    </row>
    <row r="366" spans="3:17" x14ac:dyDescent="0.3">
      <c r="C366" s="11">
        <v>662</v>
      </c>
      <c r="D366" s="11">
        <v>1.1919999999999999E-3</v>
      </c>
      <c r="E366" s="12">
        <v>75.709639999999993</v>
      </c>
      <c r="F366" s="12">
        <v>3.1465598733387799E-2</v>
      </c>
      <c r="G366" s="13">
        <v>1203.0541773811112</v>
      </c>
      <c r="H366" s="13"/>
      <c r="P366" s="13"/>
      <c r="Q366" s="13"/>
    </row>
    <row r="367" spans="3:17" x14ac:dyDescent="0.3">
      <c r="C367" s="11">
        <v>663</v>
      </c>
      <c r="D367" s="11">
        <v>1.2899999999999999E-3</v>
      </c>
      <c r="E367" s="12">
        <v>75.824241999999998</v>
      </c>
      <c r="F367" s="12">
        <v>3.139409730349723E-2</v>
      </c>
      <c r="G367" s="13">
        <v>1207.619401618427</v>
      </c>
      <c r="H367" s="13"/>
      <c r="P367" s="13"/>
      <c r="Q367" s="13"/>
    </row>
    <row r="368" spans="3:17" x14ac:dyDescent="0.3">
      <c r="C368" s="11">
        <v>664</v>
      </c>
      <c r="D368" s="11">
        <v>1.1540000000000001E-3</v>
      </c>
      <c r="E368" s="12">
        <v>75.936970000000002</v>
      </c>
      <c r="F368" s="12">
        <v>3.1370106997746734E-2</v>
      </c>
      <c r="G368" s="13">
        <v>1210.3396715455008</v>
      </c>
      <c r="H368" s="13"/>
      <c r="P368" s="13"/>
      <c r="Q368" s="13"/>
    </row>
    <row r="369" spans="3:17" x14ac:dyDescent="0.3">
      <c r="C369" s="11">
        <v>665</v>
      </c>
      <c r="D369" s="11">
        <v>1.158E-3</v>
      </c>
      <c r="E369" s="12">
        <v>76.067385999999999</v>
      </c>
      <c r="F369" s="12">
        <v>3.1397856482728179E-2</v>
      </c>
      <c r="G369" s="13">
        <v>1211.3468007257809</v>
      </c>
      <c r="H369" s="13"/>
      <c r="P369" s="13"/>
      <c r="Q369" s="13"/>
    </row>
    <row r="370" spans="3:17" x14ac:dyDescent="0.3">
      <c r="C370" s="11">
        <v>666</v>
      </c>
      <c r="D370" s="11">
        <v>1.083E-3</v>
      </c>
      <c r="E370" s="12">
        <v>76.167490999999998</v>
      </c>
      <c r="F370" s="12">
        <v>3.1477410661513147E-2</v>
      </c>
      <c r="G370" s="13">
        <v>1209.8754217596525</v>
      </c>
      <c r="H370" s="13"/>
      <c r="P370" s="13"/>
      <c r="Q370" s="13"/>
    </row>
    <row r="371" spans="3:17" x14ac:dyDescent="0.3">
      <c r="C371" s="11">
        <v>667</v>
      </c>
      <c r="D371" s="11">
        <v>1.1559999999999999E-3</v>
      </c>
      <c r="E371" s="12">
        <v>76.279948000000005</v>
      </c>
      <c r="F371" s="12">
        <v>3.1605306037263227E-2</v>
      </c>
      <c r="G371" s="13">
        <v>1206.7585725963952</v>
      </c>
      <c r="H371" s="13"/>
      <c r="P371" s="13"/>
      <c r="Q371" s="13"/>
    </row>
    <row r="372" spans="3:17" x14ac:dyDescent="0.3">
      <c r="C372" s="11">
        <v>668</v>
      </c>
      <c r="D372" s="11">
        <v>1.1310000000000001E-3</v>
      </c>
      <c r="E372" s="12">
        <v>76.421091000000004</v>
      </c>
      <c r="F372" s="12">
        <v>3.162423291789649E-2</v>
      </c>
      <c r="G372" s="13">
        <v>1208.2679001006297</v>
      </c>
      <c r="H372" s="13"/>
      <c r="P372" s="13"/>
      <c r="Q372" s="13"/>
    </row>
    <row r="373" spans="3:17" x14ac:dyDescent="0.3">
      <c r="C373" s="11">
        <v>669</v>
      </c>
      <c r="D373" s="11">
        <v>1.16E-3</v>
      </c>
      <c r="E373" s="12">
        <v>76.557365000000004</v>
      </c>
      <c r="F373" s="12">
        <v>3.1640693952684956E-2</v>
      </c>
      <c r="G373" s="13">
        <v>1209.7927610956131</v>
      </c>
      <c r="H373" s="13"/>
      <c r="P373" s="13"/>
      <c r="Q373" s="13"/>
    </row>
    <row r="374" spans="3:17" x14ac:dyDescent="0.3">
      <c r="C374" s="11">
        <v>670</v>
      </c>
      <c r="D374" s="11">
        <v>1.176E-3</v>
      </c>
      <c r="E374" s="12">
        <v>76.686913000000004</v>
      </c>
      <c r="F374" s="12">
        <v>3.1622849415901627E-2</v>
      </c>
      <c r="G374" s="13">
        <v>1212.5237670935151</v>
      </c>
      <c r="H374" s="13"/>
      <c r="P374" s="13"/>
      <c r="Q374" s="13"/>
    </row>
    <row r="375" spans="3:17" x14ac:dyDescent="0.3">
      <c r="C375" s="11">
        <v>671</v>
      </c>
      <c r="D375" s="11">
        <v>1.088E-3</v>
      </c>
      <c r="E375" s="12">
        <v>76.814655999999999</v>
      </c>
      <c r="F375" s="12">
        <v>3.1593155131224952E-2</v>
      </c>
      <c r="G375" s="13">
        <v>1215.6851014237666</v>
      </c>
      <c r="H375" s="13"/>
      <c r="P375" s="13"/>
      <c r="Q375" s="13"/>
    </row>
    <row r="376" spans="3:17" x14ac:dyDescent="0.3">
      <c r="C376" s="11">
        <v>672</v>
      </c>
      <c r="D376" s="11">
        <v>1.132E-3</v>
      </c>
      <c r="E376" s="12">
        <v>76.937354999999997</v>
      </c>
      <c r="F376" s="12">
        <v>3.1768740706497683E-2</v>
      </c>
      <c r="G376" s="13">
        <v>1210.8971474633231</v>
      </c>
      <c r="H376" s="13"/>
      <c r="P376" s="13"/>
      <c r="Q376" s="13"/>
    </row>
    <row r="377" spans="3:17" x14ac:dyDescent="0.3">
      <c r="C377" s="11">
        <v>673</v>
      </c>
      <c r="D377" s="11">
        <v>1.0219999999999999E-3</v>
      </c>
      <c r="E377" s="12">
        <v>77.048272999999995</v>
      </c>
      <c r="F377" s="12">
        <v>3.1948906620757847E-2</v>
      </c>
      <c r="G377" s="13">
        <v>1205.8045352628778</v>
      </c>
      <c r="H377" s="13"/>
      <c r="P377" s="13"/>
      <c r="Q377" s="13"/>
    </row>
    <row r="378" spans="3:17" x14ac:dyDescent="0.3">
      <c r="C378" s="11">
        <v>674</v>
      </c>
      <c r="D378" s="11">
        <v>1.139E-3</v>
      </c>
      <c r="E378" s="12">
        <v>77.195691999999994</v>
      </c>
      <c r="F378" s="12">
        <v>3.2025874688507039E-2</v>
      </c>
      <c r="G378" s="13">
        <v>1205.2081754335786</v>
      </c>
      <c r="H378" s="13"/>
      <c r="P378" s="13"/>
      <c r="Q378" s="13"/>
    </row>
    <row r="379" spans="3:17" x14ac:dyDescent="0.3">
      <c r="C379" s="11">
        <v>675</v>
      </c>
      <c r="D379" s="11">
        <v>1.155E-3</v>
      </c>
      <c r="E379" s="12">
        <v>77.337756999999996</v>
      </c>
      <c r="F379" s="12">
        <v>3.1984458318245888E-2</v>
      </c>
      <c r="G379" s="13">
        <v>1208.9896322533907</v>
      </c>
      <c r="H379" s="13"/>
      <c r="P379" s="13"/>
      <c r="Q379" s="13"/>
    </row>
    <row r="380" spans="3:17" x14ac:dyDescent="0.3">
      <c r="C380" s="10">
        <v>676</v>
      </c>
      <c r="D380" s="10">
        <v>1.0610000000000001E-3</v>
      </c>
      <c r="E380" s="12">
        <v>77.459687000000002</v>
      </c>
      <c r="F380" s="12">
        <v>3.192743283833991E-2</v>
      </c>
      <c r="G380" s="13">
        <v>1213.0584909880838</v>
      </c>
      <c r="H380" s="13"/>
      <c r="P380" s="13"/>
      <c r="Q380" s="13"/>
    </row>
    <row r="381" spans="3:17" x14ac:dyDescent="0.3">
      <c r="C381" s="10">
        <v>677</v>
      </c>
      <c r="D381" s="10">
        <v>1.096E-3</v>
      </c>
      <c r="E381" s="12">
        <v>77.588943</v>
      </c>
      <c r="F381" s="12">
        <v>3.1935961790515936E-2</v>
      </c>
      <c r="G381" s="13">
        <v>1214.7582012551395</v>
      </c>
      <c r="H381" s="13"/>
      <c r="P381" s="13"/>
      <c r="Q381" s="13"/>
    </row>
    <row r="382" spans="3:17" x14ac:dyDescent="0.3">
      <c r="C382" s="10">
        <v>678</v>
      </c>
      <c r="D382" s="10">
        <v>9.7400000000000004E-4</v>
      </c>
      <c r="E382" s="12">
        <v>77.713973999999993</v>
      </c>
      <c r="F382" s="12">
        <v>3.206874763712711E-2</v>
      </c>
      <c r="G382" s="13">
        <v>1211.6777193698049</v>
      </c>
      <c r="H382" s="13"/>
      <c r="P382" s="13"/>
      <c r="Q382" s="13"/>
    </row>
    <row r="383" spans="3:17" x14ac:dyDescent="0.3">
      <c r="C383" s="10">
        <v>679</v>
      </c>
      <c r="D383" s="10">
        <v>1.0280000000000001E-3</v>
      </c>
      <c r="E383" s="12">
        <v>77.838578999999996</v>
      </c>
      <c r="F383" s="12">
        <v>3.2211800449794374E-2</v>
      </c>
      <c r="G383" s="13">
        <v>1208.230802269497</v>
      </c>
      <c r="H383" s="13"/>
      <c r="P383" s="13"/>
      <c r="Q383" s="13"/>
    </row>
    <row r="384" spans="3:17" x14ac:dyDescent="0.3">
      <c r="C384" s="10">
        <v>680</v>
      </c>
      <c r="D384" s="10">
        <v>1.0790000000000001E-3</v>
      </c>
      <c r="E384" s="12">
        <v>77.972324</v>
      </c>
      <c r="F384" s="12">
        <v>3.2260418723008916E-2</v>
      </c>
      <c r="G384" s="13">
        <v>1208.4828264238902</v>
      </c>
      <c r="H384" s="13"/>
      <c r="P384" s="13"/>
      <c r="Q384" s="13"/>
    </row>
    <row r="385" spans="3:17" x14ac:dyDescent="0.3">
      <c r="C385" s="10">
        <v>681</v>
      </c>
      <c r="D385" s="10">
        <v>1.1130000000000001E-3</v>
      </c>
      <c r="E385" s="12">
        <v>78.106488999999996</v>
      </c>
      <c r="F385" s="12">
        <v>3.2174736583797582E-2</v>
      </c>
      <c r="G385" s="13">
        <v>1213.7859900822393</v>
      </c>
      <c r="H385" s="13"/>
      <c r="P385" s="13"/>
      <c r="Q385" s="13"/>
    </row>
    <row r="386" spans="3:17" x14ac:dyDescent="0.3">
      <c r="C386" s="10">
        <v>682</v>
      </c>
      <c r="D386" s="10">
        <v>1.0839999999999999E-3</v>
      </c>
      <c r="E386" s="12">
        <v>78.242022000000006</v>
      </c>
      <c r="F386" s="12">
        <v>3.2172662268739043E-2</v>
      </c>
      <c r="G386" s="13">
        <v>1215.9705862455905</v>
      </c>
      <c r="H386" s="13"/>
      <c r="P386" s="13"/>
      <c r="Q386" s="13"/>
    </row>
    <row r="387" spans="3:17" x14ac:dyDescent="0.3">
      <c r="C387" s="10">
        <v>683</v>
      </c>
      <c r="D387" s="10">
        <v>9.7400000000000004E-4</v>
      </c>
      <c r="E387" s="12">
        <v>78.373050000000006</v>
      </c>
      <c r="F387" s="12">
        <v>3.2298027501678171E-2</v>
      </c>
      <c r="G387" s="13">
        <v>1213.279200965567</v>
      </c>
      <c r="H387" s="13"/>
      <c r="P387" s="13"/>
      <c r="Q387" s="13"/>
    </row>
    <row r="388" spans="3:17" x14ac:dyDescent="0.3">
      <c r="C388" s="10">
        <v>684</v>
      </c>
      <c r="D388" s="10">
        <v>1.0970000000000001E-3</v>
      </c>
      <c r="E388" s="12">
        <v>78.494649999999993</v>
      </c>
      <c r="F388" s="12">
        <v>3.2505735711766029E-2</v>
      </c>
      <c r="G388" s="13">
        <v>1207.3969144403561</v>
      </c>
      <c r="H388" s="13"/>
      <c r="P388" s="13"/>
      <c r="Q388" s="13"/>
    </row>
    <row r="389" spans="3:17" x14ac:dyDescent="0.3">
      <c r="C389" s="10">
        <v>685</v>
      </c>
      <c r="D389" s="10">
        <v>9.6299999999999999E-4</v>
      </c>
      <c r="E389" s="12">
        <v>78.616744999999995</v>
      </c>
      <c r="F389" s="12">
        <v>3.2595751633833332E-2</v>
      </c>
      <c r="G389" s="13">
        <v>1205.9354526188984</v>
      </c>
      <c r="H389" s="13"/>
      <c r="P389" s="13"/>
      <c r="Q389" s="13"/>
    </row>
    <row r="390" spans="3:17" x14ac:dyDescent="0.3">
      <c r="C390" s="10">
        <v>686</v>
      </c>
      <c r="D390" s="10">
        <v>1.1529999999999999E-3</v>
      </c>
      <c r="E390" s="12">
        <v>78.784976999999998</v>
      </c>
      <c r="F390" s="12">
        <v>3.2711088799331517E-2</v>
      </c>
      <c r="G390" s="13">
        <v>1204.25488560335</v>
      </c>
      <c r="H390" s="13"/>
      <c r="P390" s="13"/>
      <c r="Q390" s="13"/>
    </row>
    <row r="391" spans="3:17" x14ac:dyDescent="0.3">
      <c r="C391" s="10">
        <v>687</v>
      </c>
      <c r="D391" s="10">
        <v>1.088E-3</v>
      </c>
      <c r="E391" s="12">
        <v>78.892240999999999</v>
      </c>
      <c r="F391" s="12">
        <v>3.2653218918874044E-2</v>
      </c>
      <c r="G391" s="13">
        <v>1208.0316062561158</v>
      </c>
      <c r="H391" s="13"/>
      <c r="P391" s="13"/>
      <c r="Q391" s="13"/>
    </row>
    <row r="392" spans="3:17" x14ac:dyDescent="0.3">
      <c r="C392" s="10">
        <v>688</v>
      </c>
      <c r="D392" s="10">
        <v>1.0679999999999999E-3</v>
      </c>
      <c r="E392" s="12">
        <v>78.990977999999998</v>
      </c>
      <c r="F392" s="12">
        <v>3.2743115495230658E-2</v>
      </c>
      <c r="G392" s="13">
        <v>1206.2226945310958</v>
      </c>
      <c r="H392" s="13"/>
      <c r="P392" s="13"/>
      <c r="Q392" s="13"/>
    </row>
    <row r="393" spans="3:17" x14ac:dyDescent="0.3">
      <c r="C393" s="10">
        <v>689</v>
      </c>
      <c r="D393" s="10">
        <v>9.1399999999999999E-4</v>
      </c>
      <c r="E393" s="12">
        <v>79.145014000000003</v>
      </c>
      <c r="F393" s="12">
        <v>3.2911979208978967E-2</v>
      </c>
      <c r="G393" s="13">
        <v>1202.3739668990775</v>
      </c>
      <c r="H393" s="13"/>
      <c r="P393" s="13"/>
      <c r="Q393" s="13"/>
    </row>
    <row r="394" spans="3:17" x14ac:dyDescent="0.3">
      <c r="C394" s="10">
        <v>690</v>
      </c>
      <c r="D394" s="10">
        <v>9.8999999999999999E-4</v>
      </c>
      <c r="E394" s="12">
        <v>79.285369000000003</v>
      </c>
      <c r="F394" s="12">
        <v>3.2991191448485335E-2</v>
      </c>
      <c r="G394" s="13">
        <v>1201.6142115358505</v>
      </c>
      <c r="H394" s="13"/>
      <c r="P394" s="13"/>
      <c r="Q394" s="13"/>
    </row>
    <row r="395" spans="3:17" x14ac:dyDescent="0.3">
      <c r="C395" s="10">
        <v>691</v>
      </c>
      <c r="D395" s="10">
        <v>1.0150000000000001E-3</v>
      </c>
      <c r="E395" s="12">
        <v>79.417676999999998</v>
      </c>
      <c r="F395" s="12">
        <v>3.3209091899053134E-2</v>
      </c>
      <c r="G395" s="13">
        <v>1195.7219011198613</v>
      </c>
      <c r="H395" s="13"/>
      <c r="P395" s="13"/>
      <c r="Q395" s="13"/>
    </row>
    <row r="396" spans="3:17" x14ac:dyDescent="0.3">
      <c r="C396" s="10">
        <v>692</v>
      </c>
      <c r="D396" s="10">
        <v>9.8900000000000008E-4</v>
      </c>
      <c r="E396" s="12">
        <v>79.533337000000003</v>
      </c>
      <c r="F396" s="12">
        <v>3.3406732535792717E-2</v>
      </c>
      <c r="G396" s="13">
        <v>1190.3788692112616</v>
      </c>
      <c r="H396" s="13"/>
      <c r="P396" s="13"/>
      <c r="Q396" s="13"/>
    </row>
    <row r="397" spans="3:17" x14ac:dyDescent="0.3">
      <c r="C397" s="10">
        <v>693</v>
      </c>
      <c r="D397" s="10">
        <v>1.008E-3</v>
      </c>
      <c r="E397" s="12">
        <v>79.650255000000001</v>
      </c>
      <c r="F397" s="12">
        <v>3.3492533466462235E-2</v>
      </c>
      <c r="G397" s="13">
        <v>1189.0747990109173</v>
      </c>
      <c r="H397" s="13"/>
      <c r="P397" s="13"/>
      <c r="Q397" s="13"/>
    </row>
    <row r="398" spans="3:17" x14ac:dyDescent="0.3">
      <c r="C398" s="10">
        <v>694</v>
      </c>
      <c r="D398" s="10">
        <v>9.6400000000000001E-4</v>
      </c>
      <c r="E398" s="12">
        <v>79.758927999999997</v>
      </c>
      <c r="F398" s="12">
        <v>3.3526174412178179E-2</v>
      </c>
      <c r="G398" s="13">
        <v>1189.5023723766712</v>
      </c>
      <c r="H398" s="13"/>
      <c r="P398" s="13"/>
      <c r="Q398" s="13"/>
    </row>
    <row r="399" spans="3:17" x14ac:dyDescent="0.3">
      <c r="C399" s="10">
        <v>695</v>
      </c>
      <c r="D399" s="10">
        <v>9.0700000000000004E-4</v>
      </c>
      <c r="E399" s="12">
        <v>79.892818000000005</v>
      </c>
      <c r="F399" s="12">
        <v>3.36333401857579E-2</v>
      </c>
      <c r="G399" s="13">
        <v>1187.7027015269623</v>
      </c>
      <c r="H399" s="13"/>
      <c r="P399" s="13"/>
      <c r="Q399" s="13"/>
    </row>
    <row r="400" spans="3:17" x14ac:dyDescent="0.3">
      <c r="C400" s="10">
        <v>696</v>
      </c>
      <c r="D400" s="10">
        <v>1.047E-3</v>
      </c>
      <c r="E400" s="12">
        <v>80.055250000000001</v>
      </c>
      <c r="F400" s="12">
        <v>3.3900335789755161E-2</v>
      </c>
      <c r="G400" s="13">
        <v>1180.744204076484</v>
      </c>
      <c r="H400" s="13"/>
      <c r="P400" s="13"/>
      <c r="Q400" s="13"/>
    </row>
    <row r="401" spans="3:17" x14ac:dyDescent="0.3">
      <c r="C401" s="10">
        <v>697</v>
      </c>
      <c r="D401" s="10">
        <v>1.052E-3</v>
      </c>
      <c r="E401" s="12">
        <v>80.169335000000004</v>
      </c>
      <c r="F401" s="12">
        <v>3.424948141082023E-2</v>
      </c>
      <c r="G401" s="13">
        <v>1170.3729764310035</v>
      </c>
      <c r="H401" s="13"/>
      <c r="P401" s="13"/>
      <c r="Q401" s="13"/>
    </row>
    <row r="402" spans="3:17" x14ac:dyDescent="0.3">
      <c r="C402" s="10">
        <v>698</v>
      </c>
      <c r="D402" s="10">
        <v>9.0499999999999999E-4</v>
      </c>
      <c r="E402" s="12">
        <v>80.264435000000006</v>
      </c>
      <c r="F402" s="12">
        <v>3.4474343135418292E-2</v>
      </c>
      <c r="G402" s="13">
        <v>1164.1184095185533</v>
      </c>
      <c r="H402" s="13"/>
      <c r="P402" s="13"/>
      <c r="Q402" s="13"/>
    </row>
    <row r="403" spans="3:17" x14ac:dyDescent="0.3">
      <c r="C403" s="10">
        <v>699</v>
      </c>
      <c r="D403" s="10">
        <v>1.047E-3</v>
      </c>
      <c r="E403" s="12">
        <v>80.383038999999997</v>
      </c>
      <c r="F403" s="12">
        <v>3.4749695230751915E-2</v>
      </c>
      <c r="G403" s="13">
        <v>1156.6006329872014</v>
      </c>
      <c r="H403" s="13"/>
      <c r="P403" s="13"/>
      <c r="Q403" s="13"/>
    </row>
    <row r="404" spans="3:17" x14ac:dyDescent="0.3">
      <c r="C404" s="10">
        <v>700</v>
      </c>
      <c r="D404" s="10">
        <v>8.7000000000000001E-4</v>
      </c>
      <c r="E404" s="12">
        <v>80.511202999999995</v>
      </c>
      <c r="F404" s="12">
        <v>3.48966710792308E-2</v>
      </c>
      <c r="G404" s="13">
        <v>1153.5656627132732</v>
      </c>
      <c r="H404" s="13"/>
      <c r="P404" s="13"/>
      <c r="Q404" s="13"/>
    </row>
    <row r="405" spans="3:17" x14ac:dyDescent="0.3">
      <c r="C405" s="10">
        <v>701</v>
      </c>
      <c r="D405" s="10">
        <v>8.5300000000000003E-4</v>
      </c>
      <c r="E405" s="12">
        <v>80.635113000000004</v>
      </c>
      <c r="F405" s="12">
        <v>3.5042654759524339E-2</v>
      </c>
      <c r="G405" s="13">
        <v>1150.5280286745965</v>
      </c>
      <c r="H405" s="13"/>
      <c r="P405" s="13"/>
      <c r="Q405" s="13"/>
    </row>
    <row r="406" spans="3:17" x14ac:dyDescent="0.3">
      <c r="C406" s="10">
        <v>702</v>
      </c>
      <c r="D406" s="10">
        <v>1.016E-3</v>
      </c>
      <c r="E406" s="12">
        <v>80.782045999999994</v>
      </c>
      <c r="F406" s="12">
        <v>3.5435861859904466E-2</v>
      </c>
      <c r="G406" s="13">
        <v>1139.8346443409714</v>
      </c>
      <c r="H406" s="13"/>
      <c r="P406" s="13"/>
      <c r="Q406" s="13"/>
    </row>
    <row r="407" spans="3:17" x14ac:dyDescent="0.3">
      <c r="C407" s="10">
        <v>703</v>
      </c>
      <c r="D407" s="10">
        <v>9.3999999999999997E-4</v>
      </c>
      <c r="E407" s="12">
        <v>80.896457999999996</v>
      </c>
      <c r="F407" s="12">
        <v>3.5990178448396359E-2</v>
      </c>
      <c r="G407" s="13">
        <v>1123.8685314660418</v>
      </c>
      <c r="H407" s="13"/>
      <c r="P407" s="13"/>
      <c r="Q407" s="13"/>
    </row>
    <row r="408" spans="3:17" x14ac:dyDescent="0.3">
      <c r="C408" s="10">
        <v>704</v>
      </c>
      <c r="D408" s="10">
        <v>9.6000000000000002E-4</v>
      </c>
      <c r="E408" s="12">
        <v>80.999555000000001</v>
      </c>
      <c r="F408" s="12">
        <v>3.6404997033611559E-2</v>
      </c>
      <c r="G408" s="13">
        <v>1112.4785276759633</v>
      </c>
      <c r="H408" s="13"/>
      <c r="P408" s="13"/>
      <c r="Q408" s="13"/>
    </row>
    <row r="409" spans="3:17" x14ac:dyDescent="0.3">
      <c r="C409" s="10">
        <v>705</v>
      </c>
      <c r="D409" s="10">
        <v>9.6400000000000001E-4</v>
      </c>
      <c r="E409" s="12">
        <v>81.087121999999994</v>
      </c>
      <c r="F409" s="12">
        <v>3.6940009262402991E-2</v>
      </c>
      <c r="G409" s="13">
        <v>1097.5514573371981</v>
      </c>
      <c r="H409" s="13"/>
      <c r="P409" s="13"/>
      <c r="Q409" s="13"/>
    </row>
    <row r="410" spans="3:17" x14ac:dyDescent="0.3">
      <c r="C410" s="10">
        <v>706</v>
      </c>
      <c r="D410" s="10">
        <v>8.12E-4</v>
      </c>
      <c r="E410" s="12">
        <v>81.176328999999996</v>
      </c>
      <c r="F410" s="12">
        <v>3.7173974783089404E-2</v>
      </c>
      <c r="G410" s="13">
        <v>1091.8435474503985</v>
      </c>
      <c r="H410" s="13"/>
      <c r="P410" s="13"/>
      <c r="Q410" s="13"/>
    </row>
    <row r="411" spans="3:17" x14ac:dyDescent="0.3">
      <c r="C411" s="10">
        <v>707</v>
      </c>
      <c r="D411" s="10">
        <v>9.1299999999999997E-4</v>
      </c>
      <c r="E411" s="12">
        <v>81.317654000000005</v>
      </c>
      <c r="F411" s="12">
        <v>3.761785256570347E-2</v>
      </c>
      <c r="G411" s="13">
        <v>1080.8385972852957</v>
      </c>
      <c r="H411" s="13"/>
      <c r="P411" s="13"/>
      <c r="Q411" s="13"/>
    </row>
    <row r="412" spans="3:17" x14ac:dyDescent="0.3">
      <c r="C412" s="10">
        <v>708</v>
      </c>
      <c r="D412" s="10">
        <v>9.1399999999999999E-4</v>
      </c>
      <c r="E412" s="12">
        <v>81.455972000000003</v>
      </c>
      <c r="F412" s="12">
        <v>3.8281063979186555E-2</v>
      </c>
      <c r="G412" s="13">
        <v>1063.9199062529672</v>
      </c>
      <c r="H412" s="13"/>
      <c r="P412" s="13"/>
      <c r="Q412" s="13"/>
    </row>
    <row r="413" spans="3:17" x14ac:dyDescent="0.3">
      <c r="C413" s="10">
        <v>709</v>
      </c>
      <c r="D413" s="10">
        <v>9.4899999999999997E-4</v>
      </c>
      <c r="E413" s="12">
        <v>81.583264999999997</v>
      </c>
      <c r="F413" s="12">
        <v>3.9201167365388936E-2</v>
      </c>
      <c r="G413" s="13">
        <v>1040.5718819489875</v>
      </c>
      <c r="H413" s="13"/>
      <c r="P413" s="13"/>
      <c r="Q413" s="13"/>
    </row>
    <row r="414" spans="3:17" x14ac:dyDescent="0.3">
      <c r="C414" s="10">
        <v>710</v>
      </c>
      <c r="D414" s="10">
        <v>8.1400000000000005E-4</v>
      </c>
      <c r="E414" s="12">
        <v>81.683729999999997</v>
      </c>
      <c r="F414" s="12">
        <v>4.0016214283178253E-2</v>
      </c>
      <c r="G414" s="13">
        <v>1020.6329042267456</v>
      </c>
      <c r="H414" s="13"/>
      <c r="P414" s="13"/>
      <c r="Q414" s="13"/>
    </row>
    <row r="415" spans="3:17" x14ac:dyDescent="0.3">
      <c r="C415" s="10">
        <v>711</v>
      </c>
      <c r="D415" s="10">
        <v>9.01E-4</v>
      </c>
      <c r="E415" s="12">
        <v>81.779902000000007</v>
      </c>
      <c r="F415" s="12">
        <v>4.0902890542960493E-2</v>
      </c>
      <c r="G415" s="13">
        <v>999.68365211385492</v>
      </c>
      <c r="H415" s="13"/>
      <c r="P415" s="13"/>
      <c r="Q415" s="13"/>
    </row>
    <row r="416" spans="3:17" x14ac:dyDescent="0.3">
      <c r="C416" s="10">
        <v>712</v>
      </c>
      <c r="D416" s="10">
        <v>8.0800000000000002E-4</v>
      </c>
      <c r="E416" s="12">
        <v>81.862881000000002</v>
      </c>
      <c r="F416" s="12">
        <v>4.1668320887341521E-2</v>
      </c>
      <c r="G416" s="13">
        <v>982.31557279848585</v>
      </c>
      <c r="H416" s="13"/>
      <c r="P416" s="13"/>
      <c r="Q416" s="13"/>
    </row>
    <row r="417" spans="3:17" x14ac:dyDescent="0.3">
      <c r="C417" s="10">
        <v>713</v>
      </c>
      <c r="D417" s="10">
        <v>8.4400000000000002E-4</v>
      </c>
      <c r="E417" s="12">
        <v>81.999483999999995</v>
      </c>
      <c r="F417" s="12">
        <v>4.2599941233979914E-2</v>
      </c>
      <c r="G417" s="13">
        <v>962.43658588187168</v>
      </c>
      <c r="H417" s="13"/>
      <c r="P417" s="13"/>
      <c r="Q417" s="13"/>
    </row>
    <row r="418" spans="3:17" x14ac:dyDescent="0.3">
      <c r="C418" s="10">
        <v>714</v>
      </c>
      <c r="D418" s="10">
        <v>8.9300000000000002E-4</v>
      </c>
      <c r="E418" s="12">
        <v>82.138155999999995</v>
      </c>
      <c r="F418" s="12">
        <v>4.3724514908707969E-2</v>
      </c>
      <c r="G418" s="13">
        <v>939.26892238250707</v>
      </c>
      <c r="H418" s="13"/>
      <c r="P418" s="13"/>
      <c r="Q418" s="13"/>
    </row>
    <row r="419" spans="3:17" x14ac:dyDescent="0.3">
      <c r="C419" s="10">
        <v>715</v>
      </c>
      <c r="D419" s="10">
        <v>9.2000000000000003E-4</v>
      </c>
      <c r="E419" s="12">
        <v>82.241242</v>
      </c>
      <c r="F419" s="12">
        <v>4.5266821425570612E-2</v>
      </c>
      <c r="G419" s="13">
        <v>908.40531110875656</v>
      </c>
      <c r="H419" s="13"/>
      <c r="P419" s="13"/>
      <c r="Q419" s="13"/>
    </row>
    <row r="420" spans="3:17" x14ac:dyDescent="0.3">
      <c r="C420" s="10">
        <v>716</v>
      </c>
      <c r="D420" s="10">
        <v>8.1300000000000003E-4</v>
      </c>
      <c r="E420" s="12">
        <v>82.315302000000003</v>
      </c>
      <c r="F420" s="12">
        <v>4.6710552045707183E-2</v>
      </c>
      <c r="G420" s="13">
        <v>881.12105718053681</v>
      </c>
      <c r="H420" s="13"/>
      <c r="P420" s="13"/>
      <c r="Q420" s="13"/>
    </row>
    <row r="421" spans="3:17" x14ac:dyDescent="0.3">
      <c r="C421" s="10">
        <v>717</v>
      </c>
      <c r="D421" s="10">
        <v>8.2100000000000001E-4</v>
      </c>
      <c r="E421" s="12">
        <v>82.401291999999998</v>
      </c>
      <c r="F421" s="12">
        <v>4.8571889686176734E-2</v>
      </c>
      <c r="G421" s="13">
        <v>848.24054131304376</v>
      </c>
      <c r="H421" s="13"/>
      <c r="P421" s="13"/>
      <c r="Q421" s="13"/>
    </row>
    <row r="422" spans="3:17" x14ac:dyDescent="0.3">
      <c r="C422" s="10">
        <v>718</v>
      </c>
      <c r="D422" s="10">
        <v>7.4399999999999998E-4</v>
      </c>
      <c r="E422" s="12">
        <v>82.487735999999998</v>
      </c>
      <c r="F422" s="12">
        <v>5.0174609368698497E-2</v>
      </c>
      <c r="G422" s="13">
        <v>822.00675837707763</v>
      </c>
      <c r="H422" s="13"/>
      <c r="P422" s="13"/>
      <c r="Q422" s="13"/>
    </row>
    <row r="423" spans="3:17" x14ac:dyDescent="0.3">
      <c r="C423" s="10">
        <v>719</v>
      </c>
      <c r="D423" s="10">
        <v>9.0799999999999995E-4</v>
      </c>
      <c r="E423" s="12">
        <v>82.629024999999999</v>
      </c>
      <c r="F423" s="12">
        <v>5.2134354415288589E-2</v>
      </c>
      <c r="G423" s="13">
        <v>792.46234010877799</v>
      </c>
      <c r="H423" s="13"/>
      <c r="P423" s="13"/>
      <c r="Q423" s="13"/>
    </row>
    <row r="424" spans="3:17" x14ac:dyDescent="0.3">
      <c r="C424" s="10">
        <v>720</v>
      </c>
      <c r="D424" s="10">
        <v>8.7000000000000001E-4</v>
      </c>
      <c r="E424" s="12">
        <v>82.770081000000005</v>
      </c>
      <c r="F424" s="12">
        <v>5.4473464853440408E-2</v>
      </c>
      <c r="G424" s="13">
        <v>759.72844046813418</v>
      </c>
      <c r="H424" s="13"/>
      <c r="P424" s="13"/>
      <c r="Q424" s="13"/>
    </row>
    <row r="425" spans="3:17" x14ac:dyDescent="0.3">
      <c r="C425" s="10">
        <v>721</v>
      </c>
      <c r="D425" s="10">
        <v>8.2899999999999998E-4</v>
      </c>
      <c r="E425" s="12">
        <v>82.842630999999997</v>
      </c>
      <c r="F425" s="12">
        <v>5.7419975122472634E-2</v>
      </c>
      <c r="G425" s="13">
        <v>721.37466816471692</v>
      </c>
      <c r="H425" s="13"/>
      <c r="P425" s="13"/>
      <c r="Q425" s="13"/>
    </row>
    <row r="426" spans="3:17" x14ac:dyDescent="0.3">
      <c r="C426" s="10">
        <v>722</v>
      </c>
      <c r="D426" s="10">
        <v>7.6499999999999995E-4</v>
      </c>
      <c r="E426" s="12">
        <v>82.903666000000001</v>
      </c>
      <c r="F426" s="12">
        <v>6.0316481572490199E-2</v>
      </c>
      <c r="G426" s="13">
        <v>687.23890915589823</v>
      </c>
      <c r="H426" s="13"/>
      <c r="P426" s="13"/>
      <c r="Q426" s="13"/>
    </row>
    <row r="427" spans="3:17" x14ac:dyDescent="0.3">
      <c r="C427" s="10">
        <v>723</v>
      </c>
      <c r="D427" s="10">
        <v>8.6899999999999998E-4</v>
      </c>
      <c r="E427" s="12">
        <v>83.000287</v>
      </c>
      <c r="F427" s="12">
        <v>6.3515687017954237E-2</v>
      </c>
      <c r="G427" s="13">
        <v>653.3841551342897</v>
      </c>
      <c r="H427" s="13"/>
      <c r="P427" s="13"/>
      <c r="Q427" s="13"/>
    </row>
    <row r="428" spans="3:17" x14ac:dyDescent="0.3">
      <c r="C428" s="10">
        <v>724</v>
      </c>
      <c r="D428" s="10">
        <v>8.3000000000000001E-4</v>
      </c>
      <c r="E428" s="12">
        <v>83.064357000000001</v>
      </c>
      <c r="F428" s="12">
        <v>6.6876571434736493E-2</v>
      </c>
      <c r="G428" s="13">
        <v>621.0273285395682</v>
      </c>
      <c r="H428" s="13"/>
      <c r="P428" s="13"/>
      <c r="Q428" s="13"/>
    </row>
    <row r="429" spans="3:17" x14ac:dyDescent="0.3">
      <c r="C429" s="10">
        <v>725</v>
      </c>
      <c r="D429" s="10">
        <v>8.1700000000000002E-4</v>
      </c>
      <c r="E429" s="12">
        <v>83.179822000000001</v>
      </c>
      <c r="F429" s="12">
        <v>7.0792133322525E-2</v>
      </c>
      <c r="G429" s="13">
        <v>587.49339860290252</v>
      </c>
      <c r="H429" s="13"/>
      <c r="P429" s="13"/>
      <c r="Q429" s="13"/>
    </row>
    <row r="430" spans="3:17" x14ac:dyDescent="0.3">
      <c r="C430" s="10">
        <v>726</v>
      </c>
      <c r="D430" s="10">
        <v>7.4100000000000001E-4</v>
      </c>
      <c r="E430" s="12">
        <v>83.300769000000003</v>
      </c>
      <c r="F430" s="12">
        <v>7.5378935489956653E-2</v>
      </c>
      <c r="G430" s="13">
        <v>552.54673244290404</v>
      </c>
      <c r="H430" s="13"/>
      <c r="P430" s="13"/>
      <c r="Q430" s="13"/>
    </row>
    <row r="431" spans="3:17" x14ac:dyDescent="0.3">
      <c r="C431" s="10">
        <v>727</v>
      </c>
      <c r="D431" s="10">
        <v>8.5700000000000001E-4</v>
      </c>
      <c r="E431" s="12">
        <v>83.399274000000005</v>
      </c>
      <c r="F431" s="12">
        <v>8.0887609360643736E-2</v>
      </c>
      <c r="G431" s="13">
        <v>515.52564514645144</v>
      </c>
      <c r="H431" s="13"/>
      <c r="P431" s="13"/>
      <c r="Q431" s="13"/>
    </row>
    <row r="432" spans="3:17" x14ac:dyDescent="0.3">
      <c r="C432" s="10">
        <v>728</v>
      </c>
      <c r="D432" s="10">
        <v>8.2799999999999996E-4</v>
      </c>
      <c r="E432" s="12">
        <v>83.473855</v>
      </c>
      <c r="F432" s="12">
        <v>8.6796257584776437E-2</v>
      </c>
      <c r="G432" s="13">
        <v>480.86091107366383</v>
      </c>
      <c r="H432" s="13"/>
      <c r="P432" s="13"/>
      <c r="Q432" s="13"/>
    </row>
    <row r="433" spans="3:17" x14ac:dyDescent="0.3">
      <c r="C433" s="10">
        <v>729</v>
      </c>
      <c r="D433" s="10">
        <v>7.9100000000000004E-4</v>
      </c>
      <c r="E433" s="12">
        <v>83.546440000000004</v>
      </c>
      <c r="F433" s="12">
        <v>9.3251107838230318E-2</v>
      </c>
      <c r="G433" s="13">
        <v>447.96486570933973</v>
      </c>
      <c r="H433" s="13"/>
      <c r="P433" s="13"/>
      <c r="Q433" s="13"/>
    </row>
    <row r="434" spans="3:17" x14ac:dyDescent="0.3">
      <c r="C434" s="10">
        <v>730</v>
      </c>
      <c r="D434" s="10">
        <v>6.4499999999999996E-4</v>
      </c>
      <c r="E434" s="12">
        <v>83.622478999999998</v>
      </c>
      <c r="F434" s="12">
        <v>9.9801714011905476E-2</v>
      </c>
      <c r="G434" s="13">
        <v>418.94310046631347</v>
      </c>
      <c r="H434" s="13"/>
      <c r="P434" s="13"/>
      <c r="Q434" s="13"/>
    </row>
    <row r="435" spans="3:17" x14ac:dyDescent="0.3">
      <c r="C435" s="10">
        <v>731</v>
      </c>
      <c r="D435" s="10">
        <v>7.0600000000000003E-4</v>
      </c>
      <c r="E435" s="12">
        <v>83.738157000000001</v>
      </c>
      <c r="F435" s="12">
        <v>0.10713959491197358</v>
      </c>
      <c r="G435" s="13">
        <v>390.78996457285319</v>
      </c>
      <c r="H435" s="13"/>
      <c r="P435" s="13"/>
      <c r="Q435" s="13"/>
    </row>
    <row r="436" spans="3:17" x14ac:dyDescent="0.3">
      <c r="C436" s="10">
        <v>732</v>
      </c>
      <c r="D436" s="10">
        <v>7.0799999999999997E-4</v>
      </c>
      <c r="E436" s="12">
        <v>83.839358000000004</v>
      </c>
      <c r="F436" s="12">
        <v>0.11576652576413393</v>
      </c>
      <c r="G436" s="13">
        <v>362.10535578659733</v>
      </c>
      <c r="H436" s="13"/>
      <c r="P436" s="13"/>
      <c r="Q436" s="13"/>
    </row>
    <row r="437" spans="3:17" x14ac:dyDescent="0.3">
      <c r="C437" s="10">
        <v>733</v>
      </c>
      <c r="D437" s="10">
        <v>8.1300000000000003E-4</v>
      </c>
      <c r="E437" s="12">
        <v>83.920959999999994</v>
      </c>
      <c r="F437" s="12">
        <v>0.12552204322412114</v>
      </c>
      <c r="G437" s="13">
        <v>334.28773880838639</v>
      </c>
      <c r="H437" s="13"/>
      <c r="P437" s="13"/>
      <c r="Q437" s="13"/>
    </row>
    <row r="438" spans="3:17" x14ac:dyDescent="0.3">
      <c r="C438" s="10">
        <v>734</v>
      </c>
      <c r="D438" s="10">
        <v>6.7900000000000002E-4</v>
      </c>
      <c r="E438" s="12">
        <v>83.956410000000005</v>
      </c>
      <c r="F438" s="12">
        <v>0.13584948613738868</v>
      </c>
      <c r="G438" s="13">
        <v>309.00525422338501</v>
      </c>
      <c r="H438" s="13"/>
      <c r="P438" s="13"/>
      <c r="Q438" s="13"/>
    </row>
    <row r="439" spans="3:17" x14ac:dyDescent="0.3">
      <c r="C439" s="10">
        <v>735</v>
      </c>
      <c r="D439" s="10">
        <v>5.9599999999999996E-4</v>
      </c>
      <c r="E439" s="12">
        <v>84.028380999999996</v>
      </c>
      <c r="F439" s="12">
        <v>0.14757507071552795</v>
      </c>
      <c r="G439" s="13">
        <v>284.69707177703719</v>
      </c>
      <c r="H439" s="13"/>
      <c r="P439" s="13"/>
      <c r="Q439" s="13"/>
    </row>
    <row r="440" spans="3:17" x14ac:dyDescent="0.3">
      <c r="C440" s="10">
        <v>736</v>
      </c>
      <c r="D440" s="10">
        <v>6.6600000000000003E-4</v>
      </c>
      <c r="E440" s="12">
        <v>84.080044000000001</v>
      </c>
      <c r="F440" s="12">
        <v>0.15999963797658798</v>
      </c>
      <c r="G440" s="13">
        <v>262.75073201197824</v>
      </c>
      <c r="H440" s="13"/>
      <c r="P440" s="13"/>
      <c r="Q440" s="13"/>
    </row>
    <row r="441" spans="3:17" x14ac:dyDescent="0.3">
      <c r="C441" s="10">
        <v>737</v>
      </c>
      <c r="D441" s="10">
        <v>5.8200000000000005E-4</v>
      </c>
      <c r="E441" s="12">
        <v>84.177496000000005</v>
      </c>
      <c r="F441" s="12">
        <v>0.1745074610854932</v>
      </c>
      <c r="G441" s="13">
        <v>241.18595123781122</v>
      </c>
      <c r="H441" s="13"/>
      <c r="P441" s="13"/>
      <c r="Q441" s="13"/>
    </row>
    <row r="442" spans="3:17" x14ac:dyDescent="0.3">
      <c r="C442" s="10">
        <v>738</v>
      </c>
      <c r="D442" s="10">
        <v>4.8999999999999998E-4</v>
      </c>
      <c r="E442" s="12">
        <v>84.269289000000001</v>
      </c>
      <c r="F442" s="12">
        <v>0.19074975991171098</v>
      </c>
      <c r="G442" s="13">
        <v>220.88963320059815</v>
      </c>
      <c r="H442" s="13"/>
      <c r="P442" s="13"/>
      <c r="Q442" s="13"/>
    </row>
    <row r="443" spans="3:17" x14ac:dyDescent="0.3">
      <c r="C443" s="10">
        <v>739</v>
      </c>
      <c r="D443" s="10">
        <v>5.3600000000000002E-4</v>
      </c>
      <c r="E443" s="12">
        <v>84.337129000000004</v>
      </c>
      <c r="F443" s="12">
        <v>0.20936640697538753</v>
      </c>
      <c r="G443" s="13">
        <v>201.41036525003369</v>
      </c>
      <c r="H443" s="13"/>
      <c r="P443" s="13"/>
      <c r="Q443" s="13"/>
    </row>
    <row r="444" spans="3:17" x14ac:dyDescent="0.3">
      <c r="C444" s="10">
        <v>740</v>
      </c>
      <c r="D444" s="10">
        <v>5.1500000000000005E-4</v>
      </c>
      <c r="E444" s="12">
        <v>84.380391000000003</v>
      </c>
      <c r="F444" s="12">
        <v>0.22912052723771595</v>
      </c>
      <c r="G444" s="13">
        <v>184.13974517537247</v>
      </c>
      <c r="H444" s="13"/>
      <c r="P444" s="13"/>
      <c r="Q444" s="13"/>
    </row>
    <row r="445" spans="3:17" x14ac:dyDescent="0.3">
      <c r="C445" s="10">
        <v>741</v>
      </c>
      <c r="D445" s="10">
        <v>4.66E-4</v>
      </c>
      <c r="E445" s="12">
        <v>84.450584000000006</v>
      </c>
      <c r="F445" s="12">
        <v>0.25030757917273455</v>
      </c>
      <c r="G445" s="13">
        <v>168.69362142190982</v>
      </c>
      <c r="H445" s="13"/>
      <c r="P445" s="13"/>
      <c r="Q445" s="13"/>
    </row>
    <row r="446" spans="3:17" x14ac:dyDescent="0.3">
      <c r="C446" s="10">
        <v>742</v>
      </c>
      <c r="D446" s="10">
        <v>5.2300000000000003E-4</v>
      </c>
      <c r="E446" s="12">
        <v>84.495647000000005</v>
      </c>
      <c r="F446" s="12">
        <v>0.27152636147970327</v>
      </c>
      <c r="G446" s="13">
        <v>155.59381884604986</v>
      </c>
      <c r="H446" s="13"/>
      <c r="P446" s="13"/>
      <c r="Q446" s="13"/>
    </row>
    <row r="447" spans="3:17" x14ac:dyDescent="0.3">
      <c r="C447" s="10">
        <v>743</v>
      </c>
      <c r="D447" s="10">
        <v>5.2899999999999996E-4</v>
      </c>
      <c r="E447" s="12">
        <v>84.560244999999995</v>
      </c>
      <c r="F447" s="12">
        <v>0.29619928101947579</v>
      </c>
      <c r="G447" s="13">
        <v>142.74215100886752</v>
      </c>
      <c r="H447" s="13"/>
      <c r="P447" s="13"/>
      <c r="Q447" s="13"/>
    </row>
    <row r="448" spans="3:17" x14ac:dyDescent="0.3">
      <c r="C448" s="10">
        <v>744</v>
      </c>
      <c r="D448" s="10">
        <v>3.59E-4</v>
      </c>
      <c r="E448" s="12">
        <v>84.641103999999999</v>
      </c>
      <c r="F448" s="12">
        <v>0.32352958450768787</v>
      </c>
      <c r="G448" s="13">
        <v>130.80890906591682</v>
      </c>
      <c r="H448" s="13"/>
      <c r="P448" s="13"/>
      <c r="Q448" s="13"/>
    </row>
    <row r="449" spans="3:17" x14ac:dyDescent="0.3">
      <c r="C449" s="10">
        <v>745</v>
      </c>
      <c r="D449" s="10">
        <v>3.3700000000000001E-4</v>
      </c>
      <c r="E449" s="12">
        <v>84.715334999999996</v>
      </c>
      <c r="F449" s="12">
        <v>0.35558628349521476</v>
      </c>
      <c r="G449" s="13">
        <v>119.12064516000943</v>
      </c>
      <c r="H449" s="13"/>
      <c r="P449" s="13"/>
      <c r="Q449" s="13"/>
    </row>
    <row r="450" spans="3:17" x14ac:dyDescent="0.3">
      <c r="C450" s="10">
        <v>746</v>
      </c>
      <c r="D450" s="10">
        <v>3.8499999999999998E-4</v>
      </c>
      <c r="E450" s="12">
        <v>84.754703000000006</v>
      </c>
      <c r="F450" s="12">
        <v>0.38990248219510137</v>
      </c>
      <c r="G450" s="13">
        <v>108.68705236607089</v>
      </c>
      <c r="H450" s="13"/>
      <c r="P450" s="13"/>
      <c r="Q450" s="13"/>
    </row>
    <row r="451" spans="3:17" x14ac:dyDescent="0.3">
      <c r="C451" s="10">
        <v>747</v>
      </c>
      <c r="D451" s="10">
        <v>2.99E-4</v>
      </c>
      <c r="E451" s="12">
        <v>84.817109000000002</v>
      </c>
      <c r="F451" s="12">
        <v>0.42772634437688611</v>
      </c>
      <c r="G451" s="13">
        <v>99.148801698854896</v>
      </c>
      <c r="H451" s="13"/>
      <c r="P451" s="13"/>
      <c r="Q451" s="13"/>
    </row>
    <row r="452" spans="3:17" x14ac:dyDescent="0.3">
      <c r="C452" s="10">
        <v>748</v>
      </c>
      <c r="D452" s="10">
        <v>2.0799999999999999E-4</v>
      </c>
      <c r="E452" s="12">
        <v>84.838909000000001</v>
      </c>
      <c r="F452" s="12">
        <v>0.46508036003894382</v>
      </c>
      <c r="G452" s="13">
        <v>91.208870863624469</v>
      </c>
      <c r="H452" s="13"/>
      <c r="P452" s="13"/>
      <c r="Q452" s="13"/>
    </row>
    <row r="453" spans="3:17" x14ac:dyDescent="0.3">
      <c r="C453" s="10">
        <v>749</v>
      </c>
      <c r="D453" s="10">
        <v>5.1E-5</v>
      </c>
      <c r="E453" s="12">
        <v>84.920041999999995</v>
      </c>
      <c r="F453" s="12">
        <v>0.5083338144442926</v>
      </c>
      <c r="G453" s="13">
        <v>83.527831109203376</v>
      </c>
      <c r="H453" s="13"/>
      <c r="P453" s="13"/>
      <c r="Q453" s="13"/>
    </row>
    <row r="454" spans="3:17" x14ac:dyDescent="0.3">
      <c r="C454" s="10">
        <v>750</v>
      </c>
      <c r="D454" s="10">
        <v>8.0000000000000007E-5</v>
      </c>
      <c r="E454" s="12">
        <v>84.975887</v>
      </c>
      <c r="F454" s="12">
        <v>0.55624996927459391</v>
      </c>
      <c r="G454" s="13">
        <v>76.382823994414892</v>
      </c>
      <c r="H454" s="13"/>
      <c r="P454" s="13"/>
      <c r="Q454" s="13"/>
    </row>
    <row r="455" spans="3:17" x14ac:dyDescent="0.3">
      <c r="C455" s="5">
        <v>751</v>
      </c>
      <c r="D455" s="5">
        <v>2.9599999999999998E-4</v>
      </c>
      <c r="E455" s="12">
        <v>85.019631000000004</v>
      </c>
      <c r="F455" s="12">
        <v>0.61079855366240143</v>
      </c>
      <c r="G455" s="13">
        <v>69.597112247740995</v>
      </c>
      <c r="H455" s="13"/>
      <c r="P455" s="13"/>
      <c r="Q455" s="13"/>
    </row>
    <row r="456" spans="3:17" x14ac:dyDescent="0.3">
      <c r="C456" s="5">
        <v>752</v>
      </c>
      <c r="D456" s="5">
        <v>2.2699999999999999E-4</v>
      </c>
      <c r="E456" s="12">
        <v>85.068861999999996</v>
      </c>
      <c r="F456" s="12">
        <v>0.66619903611507625</v>
      </c>
      <c r="G456" s="13">
        <v>63.846431312837851</v>
      </c>
      <c r="H456" s="13"/>
      <c r="P456" s="13"/>
      <c r="Q456" s="13"/>
    </row>
    <row r="457" spans="3:17" x14ac:dyDescent="0.3">
      <c r="C457" s="5">
        <v>753</v>
      </c>
      <c r="D457" s="5">
        <v>1.21E-4</v>
      </c>
      <c r="E457" s="12">
        <v>85.146045000000001</v>
      </c>
      <c r="F457" s="12">
        <v>0.72512353324405321</v>
      </c>
      <c r="G457" s="13">
        <v>58.711406468270411</v>
      </c>
      <c r="H457" s="13"/>
      <c r="P457" s="13"/>
      <c r="Q457" s="13"/>
    </row>
    <row r="458" spans="3:17" x14ac:dyDescent="0.3">
      <c r="C458" s="5">
        <v>754</v>
      </c>
      <c r="D458" s="5">
        <v>3.6999999999999998E-5</v>
      </c>
      <c r="E458" s="12">
        <v>85.145352000000003</v>
      </c>
      <c r="F458" s="12">
        <v>0.78582709675187978</v>
      </c>
      <c r="G458" s="13">
        <v>54.175627407058059</v>
      </c>
      <c r="H458" s="13"/>
      <c r="P458" s="13"/>
      <c r="Q458" s="13"/>
    </row>
    <row r="459" spans="3:17" x14ac:dyDescent="0.3">
      <c r="C459" s="5">
        <v>755</v>
      </c>
      <c r="D459" s="5">
        <v>4.5000000000000003E-5</v>
      </c>
      <c r="E459" s="12">
        <v>85.192199000000002</v>
      </c>
      <c r="F459" s="12">
        <v>0.85626264881840597</v>
      </c>
      <c r="G459" s="13">
        <v>49.746534616195405</v>
      </c>
      <c r="H459" s="13"/>
      <c r="P459" s="13"/>
      <c r="Q459" s="13"/>
    </row>
    <row r="460" spans="3:17" x14ac:dyDescent="0.3">
      <c r="C460" s="5">
        <v>756</v>
      </c>
      <c r="D460" s="5">
        <v>2.6999999999999999E-5</v>
      </c>
      <c r="E460" s="12">
        <v>85.243857000000006</v>
      </c>
      <c r="F460" s="12">
        <v>0.931738411671172</v>
      </c>
      <c r="G460" s="13">
        <v>45.74452224584477</v>
      </c>
      <c r="H460" s="13"/>
      <c r="P460" s="13"/>
      <c r="Q460" s="13"/>
    </row>
    <row r="461" spans="3:17" x14ac:dyDescent="0.3">
      <c r="C461" s="5">
        <v>757</v>
      </c>
      <c r="D461" s="5">
        <v>1.93E-4</v>
      </c>
      <c r="E461" s="12">
        <v>85.291533999999999</v>
      </c>
      <c r="F461" s="12">
        <v>1.0187110101383445</v>
      </c>
      <c r="G461" s="13">
        <v>41.862477754322647</v>
      </c>
      <c r="H461" s="13"/>
      <c r="P461" s="13"/>
      <c r="Q461" s="13"/>
    </row>
    <row r="462" spans="3:17" x14ac:dyDescent="0.3">
      <c r="C462" s="5">
        <v>758</v>
      </c>
      <c r="D462" s="5">
        <v>4.0000000000000003E-5</v>
      </c>
      <c r="E462" s="12">
        <v>85.293053</v>
      </c>
      <c r="F462" s="12">
        <v>1.1101610856815129</v>
      </c>
      <c r="G462" s="13">
        <v>38.414719314197427</v>
      </c>
      <c r="H462" s="13"/>
      <c r="P462" s="13"/>
      <c r="Q462" s="13"/>
    </row>
    <row r="463" spans="3:17" x14ac:dyDescent="0.3">
      <c r="C463" s="5">
        <v>759</v>
      </c>
      <c r="D463" s="5">
        <v>9.5000000000000005E-5</v>
      </c>
      <c r="E463" s="12">
        <v>85.359830000000002</v>
      </c>
      <c r="F463" s="12">
        <v>1.2093249136770801</v>
      </c>
      <c r="G463" s="13">
        <v>35.29234742235419</v>
      </c>
      <c r="H463" s="13"/>
      <c r="P463" s="13"/>
      <c r="Q463" s="13"/>
    </row>
    <row r="464" spans="3:17" x14ac:dyDescent="0.3">
      <c r="C464" s="5">
        <v>760</v>
      </c>
      <c r="D464" s="5">
        <v>4.3999999999999999E-5</v>
      </c>
      <c r="E464" s="12">
        <v>85.394009999999994</v>
      </c>
      <c r="F464" s="12">
        <v>1.3035929407595064</v>
      </c>
      <c r="G464" s="13">
        <v>32.753326337532663</v>
      </c>
      <c r="H464" s="13"/>
      <c r="P464" s="13"/>
      <c r="Q464" s="13"/>
    </row>
    <row r="465" spans="3:17" x14ac:dyDescent="0.3">
      <c r="C465" s="5">
        <v>761</v>
      </c>
      <c r="D465" s="5">
        <v>2.1999999999999999E-5</v>
      </c>
      <c r="E465" s="12">
        <v>85.381321</v>
      </c>
      <c r="F465" s="12">
        <v>1.4087015744628293</v>
      </c>
      <c r="G465" s="13">
        <v>30.304971098139749</v>
      </c>
      <c r="H465" s="13"/>
      <c r="P465" s="13"/>
      <c r="Q465" s="13"/>
    </row>
    <row r="466" spans="3:17" x14ac:dyDescent="0.3">
      <c r="C466" s="5">
        <v>762</v>
      </c>
      <c r="D466" s="5">
        <v>1.6799999999999999E-4</v>
      </c>
      <c r="E466" s="12">
        <v>85.402342000000004</v>
      </c>
      <c r="F466" s="12">
        <v>1.5255238437472003</v>
      </c>
      <c r="G466" s="13">
        <v>27.991152793201543</v>
      </c>
      <c r="H466" s="13"/>
      <c r="P466" s="13"/>
      <c r="Q466" s="13"/>
    </row>
    <row r="467" spans="3:17" x14ac:dyDescent="0.3">
      <c r="C467" s="5">
        <v>763</v>
      </c>
      <c r="D467" s="5">
        <v>6.6000000000000005E-5</v>
      </c>
      <c r="E467" s="12">
        <v>85.431106</v>
      </c>
      <c r="F467" s="12">
        <v>1.6570896318133612</v>
      </c>
      <c r="G467" s="13">
        <v>25.777454749539505</v>
      </c>
      <c r="H467" s="13"/>
      <c r="P467" s="13"/>
      <c r="Q467" s="13"/>
    </row>
    <row r="468" spans="3:17" x14ac:dyDescent="0.3">
      <c r="C468" s="5">
        <v>764</v>
      </c>
      <c r="D468" s="5">
        <v>4.1999999999999998E-5</v>
      </c>
      <c r="E468" s="12">
        <v>85.478251999999998</v>
      </c>
      <c r="F468" s="12">
        <v>1.7926520413540217</v>
      </c>
      <c r="G468" s="13">
        <v>23.841283759517761</v>
      </c>
      <c r="H468" s="13"/>
      <c r="P468" s="13"/>
      <c r="Q468" s="13"/>
    </row>
    <row r="469" spans="3:17" x14ac:dyDescent="0.3">
      <c r="C469" s="5">
        <v>765</v>
      </c>
      <c r="D469" s="5">
        <v>7.7999999999999999E-5</v>
      </c>
      <c r="E469" s="12">
        <v>85.491229000000004</v>
      </c>
      <c r="F469" s="12">
        <v>1.9324799647217883</v>
      </c>
      <c r="G469" s="13">
        <v>22.119564125030358</v>
      </c>
      <c r="H469" s="13"/>
      <c r="P469" s="13"/>
      <c r="Q469" s="13"/>
    </row>
    <row r="470" spans="3:17" x14ac:dyDescent="0.3">
      <c r="C470" s="5">
        <v>766</v>
      </c>
      <c r="D470" s="5">
        <v>3.8999999999999999E-5</v>
      </c>
      <c r="E470" s="12">
        <v>85.521152000000001</v>
      </c>
      <c r="F470" s="12">
        <v>2.0738770231335546</v>
      </c>
      <c r="G470" s="13">
        <v>20.618665197124507</v>
      </c>
      <c r="H470" s="13"/>
      <c r="P470" s="13"/>
      <c r="Q470" s="13"/>
    </row>
    <row r="471" spans="3:17" x14ac:dyDescent="0.3">
      <c r="C471" s="5">
        <v>767</v>
      </c>
      <c r="D471" s="5">
        <v>7.9999999999999996E-6</v>
      </c>
      <c r="E471" s="12">
        <v>85.560810000000004</v>
      </c>
      <c r="F471" s="12">
        <v>2.232888309874046</v>
      </c>
      <c r="G471" s="13">
        <v>19.159222971798883</v>
      </c>
      <c r="H471" s="13"/>
      <c r="P471" s="13"/>
      <c r="Q471" s="13"/>
    </row>
    <row r="472" spans="3:17" x14ac:dyDescent="0.3">
      <c r="C472" s="5">
        <v>768</v>
      </c>
      <c r="D472" s="5">
        <v>2.8E-5</v>
      </c>
      <c r="E472" s="12">
        <v>85.567116999999996</v>
      </c>
      <c r="F472" s="12">
        <v>2.410188444931924</v>
      </c>
      <c r="G472" s="13">
        <v>17.751125888087319</v>
      </c>
      <c r="H472" s="13"/>
      <c r="P472" s="13"/>
      <c r="Q472" s="13"/>
    </row>
    <row r="473" spans="3:17" x14ac:dyDescent="0.3">
      <c r="C473" s="5">
        <v>769</v>
      </c>
      <c r="D473" s="5">
        <v>1.02E-4</v>
      </c>
      <c r="E473" s="12">
        <v>85.555252999999993</v>
      </c>
      <c r="F473" s="12">
        <v>2.6098166650517833</v>
      </c>
      <c r="G473" s="13">
        <v>16.391046571522761</v>
      </c>
      <c r="H473" s="13"/>
      <c r="P473" s="13"/>
      <c r="Q473" s="13"/>
    </row>
    <row r="474" spans="3:17" x14ac:dyDescent="0.3">
      <c r="C474" s="5">
        <v>770</v>
      </c>
      <c r="D474" s="5">
        <v>6.8999999999999997E-5</v>
      </c>
      <c r="E474" s="12">
        <v>85.528065999999995</v>
      </c>
      <c r="F474" s="12">
        <v>2.8063187632579578</v>
      </c>
      <c r="G474" s="13">
        <v>15.238480232499915</v>
      </c>
      <c r="H474" s="13"/>
      <c r="P474" s="13"/>
      <c r="Q474" s="13"/>
    </row>
    <row r="475" spans="3:17" x14ac:dyDescent="0.3">
      <c r="C475" s="5">
        <v>771</v>
      </c>
      <c r="D475" s="5">
        <v>7.4999999999999993E-5</v>
      </c>
      <c r="E475" s="12">
        <v>85.571680999999998</v>
      </c>
      <c r="F475" s="12">
        <v>3.011140359996197</v>
      </c>
      <c r="G475" s="13">
        <v>14.209181700202789</v>
      </c>
      <c r="H475" s="13"/>
      <c r="P475" s="13"/>
      <c r="Q475" s="13"/>
    </row>
    <row r="476" spans="3:17" x14ac:dyDescent="0.3">
      <c r="C476" s="5">
        <v>772</v>
      </c>
      <c r="D476" s="5">
        <v>9.2E-5</v>
      </c>
      <c r="E476" s="12">
        <v>85.575254999999999</v>
      </c>
      <c r="F476" s="12">
        <v>3.1981807138400118</v>
      </c>
      <c r="G476" s="13">
        <v>13.378739767530361</v>
      </c>
      <c r="H476" s="13"/>
      <c r="P476" s="13"/>
      <c r="Q476" s="13"/>
    </row>
    <row r="477" spans="3:17" x14ac:dyDescent="0.3">
      <c r="C477" s="5">
        <v>773</v>
      </c>
      <c r="D477" s="5">
        <v>1.36E-4</v>
      </c>
      <c r="E477" s="12">
        <v>85.613645000000005</v>
      </c>
      <c r="F477" s="12">
        <v>3.4246405917444998</v>
      </c>
      <c r="G477" s="13">
        <v>12.499654008420883</v>
      </c>
      <c r="H477" s="13"/>
      <c r="P477" s="13"/>
      <c r="Q477" s="13"/>
    </row>
    <row r="478" spans="3:17" x14ac:dyDescent="0.3">
      <c r="C478" s="5">
        <v>774</v>
      </c>
      <c r="D478" s="5">
        <v>1.1900000000000001E-4</v>
      </c>
      <c r="E478" s="12">
        <v>85.649124999999998</v>
      </c>
      <c r="F478" s="12">
        <v>3.6659370233289654</v>
      </c>
      <c r="G478" s="13">
        <v>11.681750730434494</v>
      </c>
      <c r="H478" s="13"/>
      <c r="P478" s="13"/>
      <c r="Q478" s="13"/>
    </row>
    <row r="479" spans="3:17" x14ac:dyDescent="0.3">
      <c r="C479" s="5">
        <v>775</v>
      </c>
      <c r="D479" s="5">
        <v>1.08E-4</v>
      </c>
      <c r="E479" s="12">
        <v>85.613642999999996</v>
      </c>
      <c r="F479" s="12">
        <v>3.9268290936752797</v>
      </c>
      <c r="G479" s="13">
        <v>10.901116518910007</v>
      </c>
      <c r="H479" s="13"/>
      <c r="P479" s="13"/>
      <c r="Q479" s="13"/>
    </row>
    <row r="480" spans="3:17" x14ac:dyDescent="0.3">
      <c r="C480" s="5">
        <v>776</v>
      </c>
      <c r="D480" s="5">
        <v>2.3E-5</v>
      </c>
      <c r="E480" s="12">
        <v>85.607423999999995</v>
      </c>
      <c r="F480" s="12">
        <v>4.196024352044132</v>
      </c>
      <c r="G480" s="13">
        <v>10.201016106865007</v>
      </c>
      <c r="H480" s="13"/>
      <c r="P480" s="13"/>
      <c r="Q480" s="13"/>
    </row>
    <row r="481" spans="3:17" x14ac:dyDescent="0.3">
      <c r="C481" s="5">
        <v>777</v>
      </c>
      <c r="D481" s="5">
        <v>6.4999999999999994E-5</v>
      </c>
      <c r="E481" s="12">
        <v>85.634777</v>
      </c>
      <c r="F481" s="12">
        <v>4.4855840622562306</v>
      </c>
      <c r="G481" s="13">
        <v>9.5455548052895089</v>
      </c>
      <c r="H481" s="13"/>
      <c r="P481" s="13"/>
      <c r="Q481" s="13"/>
    </row>
    <row r="482" spans="3:17" x14ac:dyDescent="0.3">
      <c r="C482" s="5">
        <v>778</v>
      </c>
      <c r="D482" s="5">
        <v>1.8E-5</v>
      </c>
      <c r="E482" s="12">
        <v>85.628056999999998</v>
      </c>
      <c r="F482" s="12">
        <v>4.7549833439226017</v>
      </c>
      <c r="G482" s="13">
        <v>9.0040333274187159</v>
      </c>
      <c r="H482" s="13"/>
      <c r="P482" s="13"/>
      <c r="Q482" s="13"/>
    </row>
    <row r="483" spans="3:17" x14ac:dyDescent="0.3">
      <c r="C483" s="5">
        <v>779</v>
      </c>
      <c r="D483" s="5">
        <v>1.3300000000000001E-4</v>
      </c>
      <c r="E483" s="12">
        <v>85.654548000000005</v>
      </c>
      <c r="F483" s="12">
        <v>5.0583514445066644</v>
      </c>
      <c r="G483" s="13">
        <v>8.4666465882891817</v>
      </c>
      <c r="H483" s="13"/>
      <c r="P483" s="13"/>
      <c r="Q483" s="13"/>
    </row>
    <row r="484" spans="3:17" x14ac:dyDescent="0.3">
      <c r="C484" s="5">
        <v>780</v>
      </c>
      <c r="D484" s="5">
        <v>1.16E-4</v>
      </c>
      <c r="E484" s="12">
        <v>85.670591999999999</v>
      </c>
      <c r="F484" s="12">
        <v>5.3827721903952108</v>
      </c>
      <c r="G484" s="13">
        <v>7.9578504318710488</v>
      </c>
      <c r="H484" s="13"/>
      <c r="P484" s="13"/>
      <c r="Q484" s="13"/>
    </row>
    <row r="485" spans="3:17" x14ac:dyDescent="0.3">
      <c r="C485" s="5">
        <v>781</v>
      </c>
      <c r="D485" s="5">
        <v>2.0999999999999999E-5</v>
      </c>
      <c r="E485" s="12">
        <v>85.663203999999993</v>
      </c>
      <c r="F485" s="12">
        <v>5.7417859731379739</v>
      </c>
      <c r="G485" s="13">
        <v>7.4596305401108269</v>
      </c>
      <c r="H485" s="13"/>
      <c r="P485" s="13"/>
      <c r="Q485" s="13"/>
    </row>
    <row r="486" spans="3:17" x14ac:dyDescent="0.3">
      <c r="C486" s="5">
        <v>782</v>
      </c>
      <c r="D486" s="5">
        <v>1.26E-4</v>
      </c>
      <c r="E486" s="12">
        <v>85.622622000000007</v>
      </c>
      <c r="F486" s="12">
        <v>6.0910056170134972</v>
      </c>
      <c r="G486" s="13">
        <v>7.0286113150870762</v>
      </c>
      <c r="H486" s="13"/>
      <c r="P486" s="13"/>
      <c r="Q486" s="13"/>
    </row>
    <row r="487" spans="3:17" x14ac:dyDescent="0.3">
      <c r="C487" s="5">
        <v>783</v>
      </c>
      <c r="D487" s="5">
        <v>5.3999999999999998E-5</v>
      </c>
      <c r="E487" s="12">
        <v>85.596738000000002</v>
      </c>
      <c r="F487" s="12">
        <v>6.4526780952670943</v>
      </c>
      <c r="G487" s="13">
        <v>6.6326521125223525</v>
      </c>
      <c r="H487" s="13"/>
      <c r="P487" s="13"/>
      <c r="Q487" s="13"/>
    </row>
    <row r="488" spans="3:17" x14ac:dyDescent="0.3">
      <c r="C488" s="5">
        <v>784</v>
      </c>
      <c r="D488" s="5">
        <v>5.1E-5</v>
      </c>
      <c r="E488" s="12">
        <v>85.589650000000006</v>
      </c>
      <c r="F488" s="12">
        <v>6.7791618085641741</v>
      </c>
      <c r="G488" s="13">
        <v>6.3127015121451926</v>
      </c>
      <c r="H488" s="13"/>
      <c r="P488" s="13"/>
      <c r="Q488" s="13"/>
    </row>
    <row r="489" spans="3:17" x14ac:dyDescent="0.3">
      <c r="C489" s="5">
        <v>785</v>
      </c>
      <c r="D489" s="5">
        <v>8.7000000000000001E-5</v>
      </c>
      <c r="E489" s="12">
        <v>85.588430000000002</v>
      </c>
      <c r="F489" s="12">
        <v>7.1608899590262576</v>
      </c>
      <c r="G489" s="13">
        <v>5.9761028649879133</v>
      </c>
      <c r="H489" s="13"/>
      <c r="P489" s="13"/>
      <c r="Q489" s="13"/>
    </row>
    <row r="490" spans="3:17" x14ac:dyDescent="0.3">
      <c r="C490" s="5">
        <v>786</v>
      </c>
      <c r="D490" s="5">
        <v>4.8000000000000001E-5</v>
      </c>
      <c r="E490" s="12">
        <v>85.571348999999998</v>
      </c>
      <c r="F490" s="12">
        <v>7.5856709496508063</v>
      </c>
      <c r="G490" s="13">
        <v>5.6403282958074481</v>
      </c>
      <c r="H490" s="13"/>
      <c r="P490" s="13"/>
      <c r="Q490" s="13"/>
    </row>
    <row r="491" spans="3:17" x14ac:dyDescent="0.3">
      <c r="C491" s="5">
        <v>787</v>
      </c>
      <c r="D491" s="5">
        <v>6.9999999999999994E-5</v>
      </c>
      <c r="E491" s="12">
        <v>85.550049999999999</v>
      </c>
      <c r="F491" s="12">
        <v>8.0316726601185096</v>
      </c>
      <c r="G491" s="13">
        <v>5.3257928715646692</v>
      </c>
      <c r="H491" s="13"/>
      <c r="P491" s="13"/>
      <c r="Q491" s="13"/>
    </row>
    <row r="492" spans="3:17" x14ac:dyDescent="0.3">
      <c r="C492" s="5">
        <v>788</v>
      </c>
      <c r="D492" s="5">
        <v>3.0000000000000001E-6</v>
      </c>
      <c r="E492" s="12">
        <v>85.534822000000005</v>
      </c>
      <c r="F492" s="12">
        <v>8.4943079164131401</v>
      </c>
      <c r="G492" s="13">
        <v>5.0348317274162628</v>
      </c>
      <c r="H492" s="13"/>
      <c r="P492" s="13"/>
      <c r="Q492" s="13"/>
    </row>
    <row r="493" spans="3:17" x14ac:dyDescent="0.3">
      <c r="C493" s="5">
        <v>789</v>
      </c>
      <c r="D493" s="5">
        <v>5.5000000000000002E-5</v>
      </c>
      <c r="E493" s="12">
        <v>85.523522999999997</v>
      </c>
      <c r="F493" s="12">
        <v>8.9555858195876219</v>
      </c>
      <c r="G493" s="13">
        <v>4.7748703838526838</v>
      </c>
      <c r="H493" s="13"/>
      <c r="P493" s="13"/>
      <c r="Q493" s="13"/>
    </row>
    <row r="494" spans="3:17" x14ac:dyDescent="0.3">
      <c r="C494" s="5">
        <v>790</v>
      </c>
      <c r="D494" s="5">
        <v>2.6999999999999999E-5</v>
      </c>
      <c r="E494" s="12">
        <v>85.490654000000006</v>
      </c>
      <c r="F494" s="12">
        <v>9.3595937771084028</v>
      </c>
      <c r="G494" s="13">
        <v>4.5670066477186309</v>
      </c>
      <c r="H494" s="13"/>
      <c r="P494" s="13"/>
      <c r="Q494" s="13"/>
    </row>
    <row r="495" spans="3:17" x14ac:dyDescent="0.3">
      <c r="C495" s="5">
        <v>791</v>
      </c>
      <c r="D495" s="5">
        <v>9.2E-5</v>
      </c>
      <c r="E495" s="12">
        <v>85.478013000000004</v>
      </c>
      <c r="F495" s="12">
        <v>9.8422411112658761</v>
      </c>
      <c r="G495" s="13">
        <v>4.3424059639302062</v>
      </c>
      <c r="H495" s="13"/>
      <c r="P495" s="13"/>
      <c r="Q495" s="13"/>
    </row>
    <row r="496" spans="3:17" x14ac:dyDescent="0.3">
      <c r="C496" s="5">
        <v>792</v>
      </c>
      <c r="D496" s="5">
        <v>8.6000000000000003E-5</v>
      </c>
      <c r="E496" s="12">
        <v>85.450103999999996</v>
      </c>
      <c r="F496" s="12">
        <v>10.322977957521644</v>
      </c>
      <c r="G496" s="13">
        <v>4.1388301104400975</v>
      </c>
      <c r="H496" s="13"/>
      <c r="P496" s="13"/>
      <c r="Q496" s="13"/>
    </row>
    <row r="497" spans="3:17" x14ac:dyDescent="0.3">
      <c r="C497" s="5">
        <v>793</v>
      </c>
      <c r="D497" s="5">
        <v>1.1400000000000001E-4</v>
      </c>
      <c r="E497" s="12">
        <v>85.490864000000002</v>
      </c>
      <c r="F497" s="12">
        <v>10.858204080916831</v>
      </c>
      <c r="G497" s="13">
        <v>3.9366944737320426</v>
      </c>
      <c r="H497" s="13"/>
      <c r="P497" s="13"/>
      <c r="Q497" s="13"/>
    </row>
    <row r="498" spans="3:17" x14ac:dyDescent="0.3">
      <c r="C498" s="5">
        <v>794</v>
      </c>
      <c r="D498" s="5">
        <v>5.8E-5</v>
      </c>
      <c r="E498" s="12">
        <v>85.441541999999998</v>
      </c>
      <c r="F498" s="12">
        <v>11.415343909718887</v>
      </c>
      <c r="G498" s="13">
        <v>3.742398944601927</v>
      </c>
      <c r="H498" s="13"/>
      <c r="P498" s="13"/>
      <c r="Q498" s="13"/>
    </row>
    <row r="499" spans="3:17" x14ac:dyDescent="0.3">
      <c r="C499" s="5">
        <v>795</v>
      </c>
      <c r="D499" s="5">
        <v>1.75E-4</v>
      </c>
      <c r="E499" s="12">
        <v>85.428127000000003</v>
      </c>
      <c r="F499" s="12">
        <v>11.945243303851381</v>
      </c>
      <c r="G499" s="13">
        <v>3.5758219747795468</v>
      </c>
      <c r="H499" s="13"/>
      <c r="P499" s="13"/>
      <c r="Q499" s="13"/>
    </row>
    <row r="500" spans="3:17" x14ac:dyDescent="0.3">
      <c r="C500" s="5">
        <v>796</v>
      </c>
      <c r="D500" s="5">
        <v>2.12E-4</v>
      </c>
      <c r="E500" s="12">
        <v>85.348825000000005</v>
      </c>
      <c r="F500" s="12">
        <v>12.42275728247067</v>
      </c>
      <c r="G500" s="13">
        <v>3.4351804136281738</v>
      </c>
      <c r="H500" s="13"/>
      <c r="P500" s="13"/>
      <c r="Q500" s="13"/>
    </row>
    <row r="501" spans="3:17" x14ac:dyDescent="0.3">
      <c r="C501" s="5">
        <v>797</v>
      </c>
      <c r="D501" s="5">
        <v>6.7999999999999999E-5</v>
      </c>
      <c r="E501" s="12">
        <v>85.351313000000005</v>
      </c>
      <c r="F501" s="12">
        <v>13.014844992333751</v>
      </c>
      <c r="G501" s="13">
        <v>3.2789984456317089</v>
      </c>
      <c r="H501" s="13"/>
      <c r="P501" s="13"/>
      <c r="Q501" s="13"/>
    </row>
    <row r="502" spans="3:17" x14ac:dyDescent="0.3">
      <c r="C502" s="5">
        <v>798</v>
      </c>
      <c r="D502" s="5">
        <v>7.7000000000000001E-5</v>
      </c>
      <c r="E502" s="12">
        <v>85.323588999999998</v>
      </c>
      <c r="F502" s="12">
        <v>13.581695831207083</v>
      </c>
      <c r="G502" s="13">
        <v>3.1411242771300083</v>
      </c>
      <c r="H502" s="13"/>
      <c r="P502" s="13"/>
      <c r="Q502" s="13"/>
    </row>
    <row r="503" spans="3:17" x14ac:dyDescent="0.3">
      <c r="C503" s="5">
        <v>799</v>
      </c>
      <c r="D503" s="5">
        <v>1.1400000000000001E-4</v>
      </c>
      <c r="E503" s="12">
        <v>85.286396999999994</v>
      </c>
      <c r="F503" s="12">
        <v>14.250595076606414</v>
      </c>
      <c r="G503" s="13">
        <v>2.9923801968103425</v>
      </c>
      <c r="H503" s="13"/>
      <c r="P503" s="13"/>
      <c r="Q503" s="13"/>
    </row>
    <row r="504" spans="3:17" x14ac:dyDescent="0.3">
      <c r="C504" s="5">
        <v>800</v>
      </c>
      <c r="D504" s="5">
        <v>1.6000000000000001E-4</v>
      </c>
      <c r="E504" s="12">
        <v>85.255256000000003</v>
      </c>
      <c r="F504" s="12">
        <v>14.835391101685163</v>
      </c>
      <c r="G504" s="13">
        <v>2.8733740625926538</v>
      </c>
      <c r="H504" s="13"/>
      <c r="P504" s="13"/>
      <c r="Q504" s="13"/>
    </row>
    <row r="505" spans="3:17" x14ac:dyDescent="0.3">
      <c r="C505" s="5">
        <v>801</v>
      </c>
      <c r="D505" s="5">
        <v>1.2E-5</v>
      </c>
      <c r="E505" s="4">
        <v>85.242677</v>
      </c>
      <c r="F505" s="4">
        <v>15.525013982742571</v>
      </c>
      <c r="G505" s="13">
        <v>2.7453333405932772</v>
      </c>
    </row>
    <row r="506" spans="3:17" x14ac:dyDescent="0.3">
      <c r="C506" s="5">
        <v>802</v>
      </c>
      <c r="D506" s="5">
        <v>2.6200000000000003E-4</v>
      </c>
      <c r="E506" s="4">
        <v>85.213272000000003</v>
      </c>
      <c r="F506" s="4">
        <v>16.0285043718943</v>
      </c>
      <c r="G506" s="13">
        <v>2.6581791420732919</v>
      </c>
    </row>
    <row r="507" spans="3:17" x14ac:dyDescent="0.3">
      <c r="C507" s="5">
        <v>803</v>
      </c>
      <c r="D507" s="5">
        <v>1.05E-4</v>
      </c>
      <c r="E507" s="4">
        <v>85.183525000000003</v>
      </c>
      <c r="F507" s="4">
        <v>16.690294505127607</v>
      </c>
      <c r="G507" s="13">
        <v>2.551888014133898</v>
      </c>
    </row>
    <row r="508" spans="3:17" x14ac:dyDescent="0.3">
      <c r="C508" s="5">
        <v>804</v>
      </c>
      <c r="D508" s="5">
        <v>5.1999999999999997E-5</v>
      </c>
      <c r="E508" s="4">
        <v>85.162341999999995</v>
      </c>
      <c r="F508" s="4">
        <v>17.277225434791411</v>
      </c>
      <c r="G508" s="13">
        <v>2.4645838627684773</v>
      </c>
    </row>
    <row r="509" spans="3:17" x14ac:dyDescent="0.3">
      <c r="C509" s="5">
        <v>805</v>
      </c>
      <c r="D509" s="5">
        <v>4.3000000000000002E-5</v>
      </c>
      <c r="E509" s="4">
        <v>85.083664999999996</v>
      </c>
      <c r="F509" s="4">
        <v>17.997658211791855</v>
      </c>
      <c r="G509" s="13">
        <v>2.3637426602604936</v>
      </c>
    </row>
    <row r="510" spans="3:17" x14ac:dyDescent="0.3">
      <c r="C510" s="5">
        <v>806</v>
      </c>
      <c r="D510" s="5">
        <v>7.7000000000000001E-5</v>
      </c>
      <c r="E510" s="4">
        <v>85.058018000000004</v>
      </c>
      <c r="F510" s="4">
        <v>18.69312886996115</v>
      </c>
      <c r="G510" s="13">
        <v>2.2751145244786617</v>
      </c>
    </row>
    <row r="511" spans="3:17" x14ac:dyDescent="0.3">
      <c r="C511" s="5">
        <v>807</v>
      </c>
      <c r="D511" s="5">
        <v>5.5000000000000002E-5</v>
      </c>
      <c r="E511" s="4">
        <v>85.060428000000002</v>
      </c>
      <c r="F511" s="4">
        <v>19.387240598704363</v>
      </c>
      <c r="G511" s="13">
        <v>2.1937218854570912</v>
      </c>
    </row>
    <row r="512" spans="3:17" x14ac:dyDescent="0.3">
      <c r="C512" s="5">
        <v>808</v>
      </c>
      <c r="D512" s="5">
        <v>0</v>
      </c>
      <c r="E512" s="4">
        <v>85.003932000000006</v>
      </c>
      <c r="F512" s="4">
        <v>19.986925791589254</v>
      </c>
      <c r="G512" s="13">
        <v>2.1264884076312205</v>
      </c>
    </row>
    <row r="513" spans="3:7" x14ac:dyDescent="0.3">
      <c r="C513" s="5">
        <v>809</v>
      </c>
      <c r="D513" s="5">
        <v>3.4E-5</v>
      </c>
      <c r="E513" s="4">
        <v>84.990438999999995</v>
      </c>
      <c r="F513" s="4">
        <v>20.794764195540257</v>
      </c>
      <c r="G513" s="13">
        <v>2.0435538051984126</v>
      </c>
    </row>
    <row r="514" spans="3:7" x14ac:dyDescent="0.3">
      <c r="C514" s="5">
        <v>810</v>
      </c>
      <c r="D514" s="5">
        <v>0</v>
      </c>
      <c r="E514" s="4">
        <v>84.930871999999994</v>
      </c>
      <c r="F514" s="4">
        <v>21.530048096221623</v>
      </c>
      <c r="G514" s="13">
        <v>1.9723799877368779</v>
      </c>
    </row>
    <row r="515" spans="3:7" x14ac:dyDescent="0.3">
      <c r="C515" s="5">
        <v>811</v>
      </c>
      <c r="D515" s="5">
        <v>1.8E-5</v>
      </c>
      <c r="E515" s="4">
        <v>84.832246999999995</v>
      </c>
      <c r="F515" s="4">
        <v>22.292511533225412</v>
      </c>
      <c r="G515" s="13">
        <v>1.9027072582998001</v>
      </c>
    </row>
    <row r="516" spans="3:7" x14ac:dyDescent="0.3">
      <c r="C516" s="5">
        <v>812</v>
      </c>
      <c r="D516" s="5">
        <v>1.2E-5</v>
      </c>
      <c r="E516" s="4">
        <v>84.847592000000006</v>
      </c>
      <c r="F516" s="4">
        <v>22.852514859087304</v>
      </c>
      <c r="G516" s="13">
        <v>1.8564169528646068</v>
      </c>
    </row>
    <row r="517" spans="3:7" x14ac:dyDescent="0.3">
      <c r="C517" s="5">
        <v>813</v>
      </c>
      <c r="D517" s="5">
        <v>2.8E-5</v>
      </c>
      <c r="E517" s="4">
        <v>84.788245000000003</v>
      </c>
      <c r="F517" s="4">
        <v>23.620712846858439</v>
      </c>
      <c r="G517" s="13">
        <v>1.7947859056945621</v>
      </c>
    </row>
    <row r="518" spans="3:7" x14ac:dyDescent="0.3">
      <c r="C518" s="5">
        <v>814</v>
      </c>
      <c r="D518" s="5">
        <v>1.5899999999999999E-4</v>
      </c>
      <c r="E518" s="4">
        <v>84.706074999999998</v>
      </c>
      <c r="F518" s="4">
        <v>24.279346883400553</v>
      </c>
      <c r="G518" s="13">
        <v>1.7444059637764051</v>
      </c>
    </row>
    <row r="519" spans="3:7" x14ac:dyDescent="0.3">
      <c r="C519" s="5">
        <v>815</v>
      </c>
      <c r="D519" s="5">
        <v>1.6200000000000001E-4</v>
      </c>
      <c r="E519" s="4">
        <v>84.639359999999996</v>
      </c>
      <c r="F519" s="4">
        <v>25.139289542763127</v>
      </c>
      <c r="G519" s="13">
        <v>1.6834079550264223</v>
      </c>
    </row>
    <row r="520" spans="3:7" x14ac:dyDescent="0.3">
      <c r="C520" s="5">
        <v>816</v>
      </c>
      <c r="D520" s="5">
        <v>9.0000000000000002E-6</v>
      </c>
      <c r="E520" s="4">
        <v>84.641323</v>
      </c>
      <c r="F520" s="4">
        <v>25.914927608105153</v>
      </c>
      <c r="G520" s="13">
        <v>1.6330611507000232</v>
      </c>
    </row>
    <row r="521" spans="3:7" x14ac:dyDescent="0.3">
      <c r="C521" s="5">
        <v>817</v>
      </c>
      <c r="D521" s="5">
        <v>3.6999999999999998E-5</v>
      </c>
      <c r="E521" s="4">
        <v>84.616034999999997</v>
      </c>
      <c r="F521" s="4">
        <v>26.717818791159896</v>
      </c>
      <c r="G521" s="13">
        <v>1.5835131539255149</v>
      </c>
    </row>
    <row r="522" spans="3:7" x14ac:dyDescent="0.3">
      <c r="C522" s="5">
        <v>818</v>
      </c>
      <c r="D522" s="5">
        <v>2.6999999999999999E-5</v>
      </c>
      <c r="E522" s="4">
        <v>84.485337999999999</v>
      </c>
      <c r="F522" s="4">
        <v>27.248901561958832</v>
      </c>
      <c r="G522" s="13">
        <v>1.5502521782005849</v>
      </c>
    </row>
    <row r="523" spans="3:7" x14ac:dyDescent="0.3">
      <c r="C523" s="5">
        <v>819</v>
      </c>
      <c r="D523" s="5">
        <v>7.6000000000000004E-5</v>
      </c>
      <c r="E523" s="4">
        <v>84.429084000000003</v>
      </c>
      <c r="F523" s="4">
        <v>28.045746227858093</v>
      </c>
      <c r="G523" s="13">
        <v>1.5052030228408726</v>
      </c>
    </row>
    <row r="524" spans="3:7" x14ac:dyDescent="0.3">
      <c r="C524" s="5">
        <v>820</v>
      </c>
      <c r="D524" s="5">
        <v>1.5799999999999999E-4</v>
      </c>
      <c r="E524" s="4">
        <v>84.387600000000006</v>
      </c>
      <c r="F524" s="4">
        <v>28.854994774761877</v>
      </c>
      <c r="G524" s="13">
        <v>1.4622702353391157</v>
      </c>
    </row>
    <row r="525" spans="3:7" x14ac:dyDescent="0.3">
      <c r="C525" s="5">
        <v>821</v>
      </c>
      <c r="D525" s="5">
        <v>0</v>
      </c>
      <c r="E525" s="4">
        <v>84.318163999999996</v>
      </c>
      <c r="F525" s="4">
        <v>29.715018159417728</v>
      </c>
      <c r="G525" s="13">
        <v>1.4187802872547906</v>
      </c>
    </row>
    <row r="526" spans="3:7" x14ac:dyDescent="0.3">
      <c r="C526" s="5">
        <v>822</v>
      </c>
      <c r="D526" s="5">
        <v>1.2E-5</v>
      </c>
      <c r="E526" s="4">
        <v>84.266698000000005</v>
      </c>
      <c r="F526" s="4">
        <v>30.40275921689587</v>
      </c>
      <c r="G526" s="13">
        <v>1.385839643678954</v>
      </c>
    </row>
    <row r="527" spans="3:7" x14ac:dyDescent="0.3">
      <c r="C527" s="5">
        <v>823</v>
      </c>
      <c r="D527" s="5">
        <v>1.5E-5</v>
      </c>
      <c r="E527" s="4">
        <v>84.234131000000005</v>
      </c>
      <c r="F527" s="4">
        <v>31.351548777765142</v>
      </c>
      <c r="G527" s="13">
        <v>1.3433806986234085</v>
      </c>
    </row>
    <row r="528" spans="3:7" x14ac:dyDescent="0.3">
      <c r="C528" s="5">
        <v>824</v>
      </c>
      <c r="D528" s="5">
        <v>3.0000000000000001E-6</v>
      </c>
      <c r="E528" s="4">
        <v>84.231882999999996</v>
      </c>
      <c r="F528" s="4">
        <v>31.753821564066815</v>
      </c>
      <c r="G528" s="13">
        <v>1.3263267041740621</v>
      </c>
    </row>
    <row r="529" spans="3:7" x14ac:dyDescent="0.3">
      <c r="C529" s="5">
        <v>825</v>
      </c>
      <c r="D529" s="5">
        <v>6.0000000000000002E-6</v>
      </c>
      <c r="E529" s="4">
        <v>84.120632999999998</v>
      </c>
      <c r="F529" s="4">
        <v>32.647204527627331</v>
      </c>
      <c r="G529" s="13">
        <v>1.2883282690990259</v>
      </c>
    </row>
    <row r="530" spans="3:7" x14ac:dyDescent="0.3">
      <c r="C530" s="5">
        <v>826</v>
      </c>
      <c r="D530" s="5">
        <v>3.8999999999999999E-5</v>
      </c>
      <c r="E530" s="4">
        <v>84.103553000000005</v>
      </c>
      <c r="F530" s="4">
        <v>33.369907284075261</v>
      </c>
      <c r="G530" s="13">
        <v>1.2601706124628009</v>
      </c>
    </row>
    <row r="531" spans="3:7" x14ac:dyDescent="0.3">
      <c r="C531" s="5">
        <v>827</v>
      </c>
      <c r="D531" s="5">
        <v>7.8999999999999996E-5</v>
      </c>
      <c r="E531" s="4">
        <v>84.007137999999998</v>
      </c>
      <c r="F531" s="4">
        <v>34.305361487640376</v>
      </c>
      <c r="G531" s="13">
        <v>1.2244024600974734</v>
      </c>
    </row>
    <row r="532" spans="3:7" x14ac:dyDescent="0.3">
      <c r="C532" s="5">
        <v>828</v>
      </c>
      <c r="D532" s="5">
        <v>1.15E-4</v>
      </c>
      <c r="E532" s="4">
        <v>83.981076999999999</v>
      </c>
      <c r="F532" s="4">
        <v>34.946283839388123</v>
      </c>
      <c r="G532" s="13">
        <v>1.2015737837243874</v>
      </c>
    </row>
    <row r="533" spans="3:7" x14ac:dyDescent="0.3">
      <c r="C533" s="5">
        <v>829</v>
      </c>
      <c r="D533" s="5">
        <v>6.7000000000000002E-5</v>
      </c>
      <c r="E533" s="4">
        <v>83.876248000000004</v>
      </c>
      <c r="F533" s="4">
        <v>35.918484144454929</v>
      </c>
      <c r="G533" s="13">
        <v>1.1675917010120924</v>
      </c>
    </row>
    <row r="534" spans="3:7" x14ac:dyDescent="0.3">
      <c r="C534" s="5">
        <v>830</v>
      </c>
      <c r="D534" s="5">
        <v>2.1800000000000001E-4</v>
      </c>
      <c r="E534" s="4">
        <v>83.862307999999999</v>
      </c>
      <c r="F534" s="4">
        <v>36.312905545684373</v>
      </c>
      <c r="G534" s="13">
        <v>1.1547176787395173</v>
      </c>
    </row>
    <row r="535" spans="3:7" x14ac:dyDescent="0.3">
      <c r="C535" s="5">
        <v>831</v>
      </c>
      <c r="D535" s="5">
        <v>9.0000000000000002E-6</v>
      </c>
      <c r="E535" s="4">
        <v>83.783390999999995</v>
      </c>
      <c r="F535" s="4">
        <v>37.168668194992108</v>
      </c>
      <c r="G535" s="13">
        <v>1.1270701247682651</v>
      </c>
    </row>
    <row r="536" spans="3:7" x14ac:dyDescent="0.3">
      <c r="C536" s="5">
        <v>832</v>
      </c>
      <c r="D536" s="5">
        <v>5.3999999999999998E-5</v>
      </c>
      <c r="E536" s="4">
        <v>83.700425999999993</v>
      </c>
      <c r="F536" s="4">
        <v>37.786354963602044</v>
      </c>
      <c r="G536" s="13">
        <v>1.1075482946241439</v>
      </c>
    </row>
    <row r="537" spans="3:7" x14ac:dyDescent="0.3">
      <c r="C537" s="5">
        <v>833</v>
      </c>
      <c r="D537" s="5">
        <v>1.05E-4</v>
      </c>
      <c r="E537" s="4">
        <v>83.688070999999994</v>
      </c>
      <c r="F537" s="4">
        <v>38.810657474802277</v>
      </c>
      <c r="G537" s="13">
        <v>1.0781583776870345</v>
      </c>
    </row>
    <row r="538" spans="3:7" x14ac:dyDescent="0.3">
      <c r="C538" s="5">
        <v>834</v>
      </c>
      <c r="D538" s="5">
        <v>4.5000000000000003E-5</v>
      </c>
      <c r="E538" s="4">
        <v>83.565907999999993</v>
      </c>
      <c r="F538" s="4">
        <v>39.541305142390172</v>
      </c>
      <c r="G538" s="13">
        <v>1.0566913218857481</v>
      </c>
    </row>
    <row r="539" spans="3:7" x14ac:dyDescent="0.3">
      <c r="C539" s="5">
        <v>835</v>
      </c>
      <c r="D539" s="5">
        <v>1.6000000000000001E-4</v>
      </c>
      <c r="E539" s="4">
        <v>83.550521000000003</v>
      </c>
      <c r="F539" s="4">
        <v>40.343168115402641</v>
      </c>
      <c r="G539" s="13">
        <v>1.0354977670692798</v>
      </c>
    </row>
    <row r="540" spans="3:7" x14ac:dyDescent="0.3">
      <c r="C540" s="5">
        <v>836</v>
      </c>
      <c r="D540" s="5">
        <v>3.0499999999999999E-4</v>
      </c>
      <c r="E540" s="4">
        <v>83.479156000000003</v>
      </c>
      <c r="F540" s="4">
        <v>40.580836969167443</v>
      </c>
      <c r="G540" s="13">
        <v>1.0285538967989485</v>
      </c>
    </row>
    <row r="541" spans="3:7" x14ac:dyDescent="0.3">
      <c r="C541" s="5">
        <v>837</v>
      </c>
      <c r="D541" s="5">
        <v>1.75E-4</v>
      </c>
      <c r="E541" s="4">
        <v>83.392413000000005</v>
      </c>
      <c r="F541" s="4">
        <v>41.404257416881698</v>
      </c>
      <c r="G541" s="13">
        <v>1.0070511851034736</v>
      </c>
    </row>
    <row r="542" spans="3:7" x14ac:dyDescent="0.3">
      <c r="C542" s="5">
        <v>838</v>
      </c>
      <c r="D542" s="5">
        <v>1.18E-4</v>
      </c>
      <c r="E542" s="4">
        <v>83.321888999999999</v>
      </c>
      <c r="F542" s="4">
        <v>42.16654328266376</v>
      </c>
      <c r="G542" s="13">
        <v>0.98800947995014732</v>
      </c>
    </row>
    <row r="543" spans="3:7" x14ac:dyDescent="0.3">
      <c r="C543" s="5">
        <v>839</v>
      </c>
      <c r="D543" s="5">
        <v>2.0100000000000001E-4</v>
      </c>
      <c r="E543" s="4">
        <v>83.205725999999999</v>
      </c>
      <c r="F543" s="4">
        <v>43.060493222330251</v>
      </c>
      <c r="G543" s="13">
        <v>0.96614924462652563</v>
      </c>
    </row>
    <row r="544" spans="3:7" x14ac:dyDescent="0.3">
      <c r="C544" s="5">
        <v>840</v>
      </c>
      <c r="D544" s="5">
        <v>1.3999999999999999E-4</v>
      </c>
      <c r="E544" s="4">
        <v>83.204423000000006</v>
      </c>
      <c r="F544" s="4">
        <v>43.841257244036825</v>
      </c>
      <c r="G544" s="13">
        <v>0.94892834091017375</v>
      </c>
    </row>
    <row r="545" spans="3:7" x14ac:dyDescent="0.3">
      <c r="C545" s="5">
        <v>841</v>
      </c>
      <c r="D545" s="5">
        <v>2.0999999999999999E-5</v>
      </c>
      <c r="E545" s="4">
        <v>83.121391000000003</v>
      </c>
      <c r="F545" s="4">
        <v>44.649643945832302</v>
      </c>
      <c r="G545" s="13">
        <v>0.93081807215350409</v>
      </c>
    </row>
    <row r="546" spans="3:7" x14ac:dyDescent="0.3">
      <c r="C546" s="5">
        <v>842</v>
      </c>
      <c r="D546" s="5">
        <v>9.7999999999999997E-5</v>
      </c>
      <c r="E546" s="4">
        <v>83.022136000000003</v>
      </c>
      <c r="F546" s="4">
        <v>44.897793691730996</v>
      </c>
      <c r="G546" s="13">
        <v>0.92456810428182035</v>
      </c>
    </row>
    <row r="547" spans="3:7" x14ac:dyDescent="0.3">
      <c r="C547" s="5">
        <v>843</v>
      </c>
      <c r="D547" s="5">
        <v>1.47E-4</v>
      </c>
      <c r="E547" s="4">
        <v>82.970939999999999</v>
      </c>
      <c r="F547" s="4">
        <v>45.724082533955169</v>
      </c>
      <c r="G547" s="13">
        <v>0.90730021688663665</v>
      </c>
    </row>
    <row r="548" spans="3:7" x14ac:dyDescent="0.3">
      <c r="C548" s="5">
        <v>844</v>
      </c>
      <c r="D548" s="5">
        <v>1.26E-4</v>
      </c>
      <c r="E548" s="4">
        <v>82.953762999999995</v>
      </c>
      <c r="F548" s="4">
        <v>46.317808199644197</v>
      </c>
      <c r="G548" s="13">
        <v>0.89548454713620518</v>
      </c>
    </row>
    <row r="549" spans="3:7" x14ac:dyDescent="0.3">
      <c r="C549" s="5">
        <v>845</v>
      </c>
      <c r="D549" s="5">
        <v>2.5999999999999998E-4</v>
      </c>
      <c r="E549" s="4">
        <v>82.835275999999993</v>
      </c>
      <c r="F549" s="4">
        <v>46.981729493121918</v>
      </c>
      <c r="G549" s="13">
        <v>0.8815690364498715</v>
      </c>
    </row>
    <row r="550" spans="3:7" x14ac:dyDescent="0.3">
      <c r="C550" s="5">
        <v>846</v>
      </c>
      <c r="D550" s="5">
        <v>2.3599999999999999E-4</v>
      </c>
      <c r="E550" s="4">
        <v>82.780709999999999</v>
      </c>
      <c r="F550" s="4">
        <v>47.74336222332235</v>
      </c>
      <c r="G550" s="13">
        <v>0.86693423069775044</v>
      </c>
    </row>
    <row r="551" spans="3:7" x14ac:dyDescent="0.3">
      <c r="C551" s="5">
        <v>847</v>
      </c>
      <c r="D551" s="5">
        <v>1.65E-4</v>
      </c>
      <c r="E551" s="4">
        <v>82.688753000000005</v>
      </c>
      <c r="F551" s="4">
        <v>48.294091432338099</v>
      </c>
      <c r="G551" s="13">
        <v>0.85609595861069432</v>
      </c>
    </row>
    <row r="552" spans="3:7" x14ac:dyDescent="0.3">
      <c r="C552" s="5">
        <v>848</v>
      </c>
      <c r="D552" s="5">
        <v>2.0100000000000001E-4</v>
      </c>
      <c r="E552" s="4">
        <v>82.534355000000005</v>
      </c>
      <c r="F552" s="4">
        <v>48.700340758105881</v>
      </c>
      <c r="G552" s="13">
        <v>0.84736937889148811</v>
      </c>
    </row>
    <row r="553" spans="3:7" x14ac:dyDescent="0.3">
      <c r="C553" s="5">
        <v>849</v>
      </c>
      <c r="D553" s="5">
        <v>3.0200000000000002E-4</v>
      </c>
      <c r="E553" s="4">
        <v>82.511075000000005</v>
      </c>
      <c r="F553" s="4">
        <v>49.628825792102418</v>
      </c>
      <c r="G553" s="13">
        <v>0.8312817569535389</v>
      </c>
    </row>
    <row r="554" spans="3:7" x14ac:dyDescent="0.3">
      <c r="C554" s="5">
        <v>850</v>
      </c>
      <c r="D554" s="5">
        <v>3.7199999999999999E-4</v>
      </c>
      <c r="E554" s="4">
        <v>82.466115000000002</v>
      </c>
      <c r="F554" s="4">
        <v>50.234721628992695</v>
      </c>
      <c r="G554" s="13">
        <v>0.82080792254659507</v>
      </c>
    </row>
    <row r="555" spans="3:7" x14ac:dyDescent="0.3">
      <c r="E555" s="12"/>
      <c r="F555" s="12"/>
    </row>
    <row r="556" spans="3:7" x14ac:dyDescent="0.3">
      <c r="E556" s="12"/>
      <c r="F556" s="12"/>
    </row>
    <row r="557" spans="3:7" x14ac:dyDescent="0.3">
      <c r="E557" s="12"/>
      <c r="F557" s="12"/>
    </row>
    <row r="558" spans="3:7" x14ac:dyDescent="0.3">
      <c r="E558" s="12"/>
      <c r="F558" s="12"/>
    </row>
    <row r="559" spans="3:7" x14ac:dyDescent="0.3">
      <c r="E559" s="12"/>
      <c r="F559" s="12"/>
    </row>
    <row r="560" spans="3:7" x14ac:dyDescent="0.3">
      <c r="E560" s="12"/>
      <c r="F560" s="12"/>
    </row>
    <row r="561" spans="5:6" x14ac:dyDescent="0.3">
      <c r="E561" s="12"/>
      <c r="F561" s="12"/>
    </row>
    <row r="562" spans="5:6" x14ac:dyDescent="0.3">
      <c r="E562" s="12"/>
      <c r="F562" s="12"/>
    </row>
    <row r="563" spans="5:6" x14ac:dyDescent="0.3">
      <c r="E563" s="12"/>
      <c r="F563" s="12"/>
    </row>
    <row r="564" spans="5:6" x14ac:dyDescent="0.3">
      <c r="E564" s="12"/>
      <c r="F564" s="12"/>
    </row>
    <row r="565" spans="5:6" x14ac:dyDescent="0.3">
      <c r="E565" s="12"/>
      <c r="F565" s="12"/>
    </row>
    <row r="566" spans="5:6" x14ac:dyDescent="0.3">
      <c r="E566" s="12"/>
      <c r="F566" s="12"/>
    </row>
    <row r="567" spans="5:6" x14ac:dyDescent="0.3">
      <c r="E567" s="12"/>
      <c r="F567" s="12"/>
    </row>
    <row r="568" spans="5:6" x14ac:dyDescent="0.3">
      <c r="E568" s="12"/>
      <c r="F568" s="12"/>
    </row>
    <row r="569" spans="5:6" x14ac:dyDescent="0.3">
      <c r="E569" s="12"/>
      <c r="F569" s="12"/>
    </row>
    <row r="570" spans="5:6" x14ac:dyDescent="0.3">
      <c r="E570" s="12"/>
      <c r="F570" s="12"/>
    </row>
    <row r="571" spans="5:6" x14ac:dyDescent="0.3">
      <c r="E571" s="12"/>
      <c r="F571" s="12"/>
    </row>
    <row r="572" spans="5:6" x14ac:dyDescent="0.3">
      <c r="E572" s="12"/>
      <c r="F572" s="12"/>
    </row>
    <row r="573" spans="5:6" x14ac:dyDescent="0.3">
      <c r="E573" s="12"/>
      <c r="F573" s="12"/>
    </row>
    <row r="574" spans="5:6" x14ac:dyDescent="0.3">
      <c r="E574" s="12"/>
      <c r="F574" s="12"/>
    </row>
    <row r="575" spans="5:6" x14ac:dyDescent="0.3">
      <c r="E575" s="12"/>
      <c r="F575" s="12"/>
    </row>
    <row r="576" spans="5:6" x14ac:dyDescent="0.3">
      <c r="E576" s="12"/>
      <c r="F576" s="12"/>
    </row>
    <row r="577" spans="5:6" x14ac:dyDescent="0.3">
      <c r="E577" s="12"/>
      <c r="F577" s="12"/>
    </row>
    <row r="578" spans="5:6" x14ac:dyDescent="0.3">
      <c r="E578" s="12"/>
      <c r="F578" s="12"/>
    </row>
    <row r="579" spans="5:6" x14ac:dyDescent="0.3">
      <c r="E579" s="12"/>
      <c r="F579" s="12"/>
    </row>
    <row r="580" spans="5:6" x14ac:dyDescent="0.3">
      <c r="E580" s="12"/>
      <c r="F580" s="12"/>
    </row>
    <row r="581" spans="5:6" x14ac:dyDescent="0.3">
      <c r="E581" s="12"/>
      <c r="F581" s="12"/>
    </row>
    <row r="582" spans="5:6" x14ac:dyDescent="0.3">
      <c r="E582" s="12"/>
      <c r="F582" s="12"/>
    </row>
    <row r="583" spans="5:6" x14ac:dyDescent="0.3">
      <c r="E583" s="12"/>
      <c r="F583" s="12"/>
    </row>
    <row r="584" spans="5:6" x14ac:dyDescent="0.3">
      <c r="E584" s="12"/>
      <c r="F584" s="12"/>
    </row>
    <row r="585" spans="5:6" x14ac:dyDescent="0.3">
      <c r="E585" s="12"/>
      <c r="F585" s="12"/>
    </row>
    <row r="586" spans="5:6" x14ac:dyDescent="0.3">
      <c r="E586" s="12"/>
      <c r="F586" s="12"/>
    </row>
    <row r="587" spans="5:6" x14ac:dyDescent="0.3">
      <c r="E587" s="12"/>
      <c r="F587" s="12"/>
    </row>
    <row r="588" spans="5:6" x14ac:dyDescent="0.3">
      <c r="E588" s="12"/>
      <c r="F588" s="12"/>
    </row>
    <row r="589" spans="5:6" x14ac:dyDescent="0.3">
      <c r="E589" s="12"/>
      <c r="F589" s="12"/>
    </row>
    <row r="590" spans="5:6" x14ac:dyDescent="0.3">
      <c r="E590" s="12"/>
      <c r="F590" s="12"/>
    </row>
    <row r="591" spans="5:6" x14ac:dyDescent="0.3">
      <c r="E591" s="12"/>
      <c r="F591" s="12"/>
    </row>
    <row r="592" spans="5:6" x14ac:dyDescent="0.3">
      <c r="E592" s="12"/>
      <c r="F592" s="12"/>
    </row>
    <row r="593" spans="5:6" x14ac:dyDescent="0.3">
      <c r="E593" s="12"/>
      <c r="F593" s="12"/>
    </row>
    <row r="594" spans="5:6" x14ac:dyDescent="0.3">
      <c r="E594" s="12"/>
      <c r="F594" s="12"/>
    </row>
    <row r="595" spans="5:6" x14ac:dyDescent="0.3">
      <c r="E595" s="12"/>
      <c r="F595" s="12"/>
    </row>
    <row r="596" spans="5:6" x14ac:dyDescent="0.3">
      <c r="E596" s="12"/>
      <c r="F596" s="12"/>
    </row>
    <row r="597" spans="5:6" x14ac:dyDescent="0.3">
      <c r="E597" s="12"/>
      <c r="F597" s="12"/>
    </row>
    <row r="598" spans="5:6" x14ac:dyDescent="0.3">
      <c r="E598" s="12"/>
      <c r="F598" s="12"/>
    </row>
    <row r="599" spans="5:6" x14ac:dyDescent="0.3">
      <c r="E599" s="12"/>
      <c r="F599" s="12"/>
    </row>
    <row r="600" spans="5:6" x14ac:dyDescent="0.3">
      <c r="E600" s="12"/>
      <c r="F600" s="12"/>
    </row>
    <row r="601" spans="5:6" x14ac:dyDescent="0.3">
      <c r="E601" s="12"/>
      <c r="F601" s="12"/>
    </row>
    <row r="602" spans="5:6" x14ac:dyDescent="0.3">
      <c r="E602" s="12"/>
      <c r="F602" s="12"/>
    </row>
    <row r="603" spans="5:6" x14ac:dyDescent="0.3">
      <c r="E603" s="12"/>
      <c r="F603" s="12"/>
    </row>
    <row r="604" spans="5:6" x14ac:dyDescent="0.3">
      <c r="E604" s="12"/>
      <c r="F604" s="12"/>
    </row>
    <row r="605" spans="5:6" x14ac:dyDescent="0.3">
      <c r="E605" s="12"/>
      <c r="F605" s="12"/>
    </row>
    <row r="606" spans="5:6" x14ac:dyDescent="0.3">
      <c r="E606" s="12"/>
      <c r="F606" s="12"/>
    </row>
    <row r="607" spans="5:6" x14ac:dyDescent="0.3">
      <c r="E607" s="12"/>
      <c r="F607" s="12"/>
    </row>
    <row r="608" spans="5:6" x14ac:dyDescent="0.3">
      <c r="E608" s="12"/>
      <c r="F608" s="12"/>
    </row>
    <row r="609" spans="5:6" x14ac:dyDescent="0.3">
      <c r="E609" s="12"/>
      <c r="F609" s="12"/>
    </row>
    <row r="610" spans="5:6" x14ac:dyDescent="0.3">
      <c r="E610" s="12"/>
      <c r="F610" s="12"/>
    </row>
    <row r="611" spans="5:6" x14ac:dyDescent="0.3">
      <c r="E611" s="12"/>
      <c r="F611" s="12"/>
    </row>
    <row r="612" spans="5:6" x14ac:dyDescent="0.3">
      <c r="E612" s="12"/>
      <c r="F612" s="12"/>
    </row>
    <row r="613" spans="5:6" x14ac:dyDescent="0.3">
      <c r="E613" s="12"/>
      <c r="F613" s="12"/>
    </row>
    <row r="614" spans="5:6" x14ac:dyDescent="0.3">
      <c r="E614" s="12"/>
      <c r="F614" s="12"/>
    </row>
    <row r="615" spans="5:6" x14ac:dyDescent="0.3">
      <c r="E615" s="12"/>
      <c r="F615" s="12"/>
    </row>
    <row r="616" spans="5:6" x14ac:dyDescent="0.3">
      <c r="E616" s="12"/>
      <c r="F616" s="12"/>
    </row>
    <row r="617" spans="5:6" x14ac:dyDescent="0.3">
      <c r="E617" s="12"/>
      <c r="F617" s="12"/>
    </row>
    <row r="618" spans="5:6" x14ac:dyDescent="0.3">
      <c r="E618" s="12"/>
      <c r="F618" s="12"/>
    </row>
    <row r="619" spans="5:6" x14ac:dyDescent="0.3">
      <c r="E619" s="12"/>
      <c r="F619" s="12"/>
    </row>
    <row r="620" spans="5:6" x14ac:dyDescent="0.3">
      <c r="E620" s="12"/>
      <c r="F620" s="12"/>
    </row>
    <row r="621" spans="5:6" x14ac:dyDescent="0.3">
      <c r="E621" s="12"/>
      <c r="F621" s="12"/>
    </row>
    <row r="622" spans="5:6" x14ac:dyDescent="0.3">
      <c r="E622" s="12"/>
      <c r="F622" s="12"/>
    </row>
    <row r="623" spans="5:6" x14ac:dyDescent="0.3">
      <c r="E623" s="12"/>
      <c r="F623" s="12"/>
    </row>
    <row r="624" spans="5:6" x14ac:dyDescent="0.3">
      <c r="E624" s="12"/>
      <c r="F624" s="12"/>
    </row>
    <row r="625" spans="5:6" x14ac:dyDescent="0.3">
      <c r="E625" s="12"/>
      <c r="F625" s="12"/>
    </row>
    <row r="626" spans="5:6" x14ac:dyDescent="0.3">
      <c r="E626" s="12"/>
      <c r="F626" s="12"/>
    </row>
    <row r="627" spans="5:6" x14ac:dyDescent="0.3">
      <c r="E627" s="12"/>
      <c r="F627" s="12"/>
    </row>
    <row r="628" spans="5:6" x14ac:dyDescent="0.3">
      <c r="E628" s="12"/>
      <c r="F628" s="12"/>
    </row>
    <row r="629" spans="5:6" x14ac:dyDescent="0.3">
      <c r="E629" s="12"/>
      <c r="F629" s="12"/>
    </row>
    <row r="630" spans="5:6" x14ac:dyDescent="0.3">
      <c r="E630" s="12"/>
      <c r="F630" s="12"/>
    </row>
    <row r="631" spans="5:6" x14ac:dyDescent="0.3">
      <c r="E631" s="12"/>
      <c r="F631" s="12"/>
    </row>
    <row r="632" spans="5:6" x14ac:dyDescent="0.3">
      <c r="E632" s="12"/>
      <c r="F632" s="12"/>
    </row>
    <row r="633" spans="5:6" x14ac:dyDescent="0.3">
      <c r="E633" s="12"/>
      <c r="F633" s="12"/>
    </row>
    <row r="634" spans="5:6" x14ac:dyDescent="0.3">
      <c r="E634" s="12"/>
      <c r="F634" s="12"/>
    </row>
    <row r="635" spans="5:6" x14ac:dyDescent="0.3">
      <c r="E635" s="12"/>
      <c r="F635" s="12"/>
    </row>
    <row r="636" spans="5:6" x14ac:dyDescent="0.3">
      <c r="E636" s="12"/>
      <c r="F636" s="12"/>
    </row>
    <row r="637" spans="5:6" x14ac:dyDescent="0.3">
      <c r="E637" s="12"/>
      <c r="F637" s="12"/>
    </row>
    <row r="638" spans="5:6" x14ac:dyDescent="0.3">
      <c r="E638" s="12"/>
      <c r="F638" s="12"/>
    </row>
    <row r="639" spans="5:6" x14ac:dyDescent="0.3">
      <c r="E639" s="12"/>
      <c r="F639" s="12"/>
    </row>
    <row r="640" spans="5:6" x14ac:dyDescent="0.3">
      <c r="E640" s="12"/>
      <c r="F640" s="12"/>
    </row>
    <row r="641" spans="5:6" x14ac:dyDescent="0.3">
      <c r="E641" s="12"/>
      <c r="F641" s="12"/>
    </row>
    <row r="642" spans="5:6" x14ac:dyDescent="0.3">
      <c r="E642" s="12"/>
      <c r="F642" s="12"/>
    </row>
    <row r="643" spans="5:6" x14ac:dyDescent="0.3">
      <c r="E643" s="12"/>
      <c r="F643" s="12"/>
    </row>
    <row r="644" spans="5:6" x14ac:dyDescent="0.3">
      <c r="E644" s="12"/>
      <c r="F644" s="12"/>
    </row>
    <row r="645" spans="5:6" x14ac:dyDescent="0.3">
      <c r="E645" s="12"/>
      <c r="F645" s="12"/>
    </row>
    <row r="646" spans="5:6" x14ac:dyDescent="0.3">
      <c r="E646" s="12"/>
      <c r="F646" s="12"/>
    </row>
    <row r="647" spans="5:6" x14ac:dyDescent="0.3">
      <c r="E647" s="12"/>
      <c r="F647" s="12"/>
    </row>
    <row r="648" spans="5:6" x14ac:dyDescent="0.3">
      <c r="E648" s="12"/>
      <c r="F648" s="12"/>
    </row>
    <row r="649" spans="5:6" x14ac:dyDescent="0.3">
      <c r="E649" s="12"/>
      <c r="F649" s="12"/>
    </row>
    <row r="650" spans="5:6" x14ac:dyDescent="0.3">
      <c r="E650" s="12"/>
      <c r="F650" s="12"/>
    </row>
    <row r="651" spans="5:6" x14ac:dyDescent="0.3">
      <c r="E651" s="12"/>
      <c r="F651" s="12"/>
    </row>
    <row r="652" spans="5:6" x14ac:dyDescent="0.3">
      <c r="E652" s="12"/>
      <c r="F652" s="12"/>
    </row>
    <row r="653" spans="5:6" x14ac:dyDescent="0.3">
      <c r="E653" s="12"/>
      <c r="F653" s="12"/>
    </row>
    <row r="654" spans="5:6" x14ac:dyDescent="0.3">
      <c r="E654" s="12"/>
      <c r="F654" s="12"/>
    </row>
    <row r="655" spans="5:6" x14ac:dyDescent="0.3">
      <c r="E655" s="12"/>
      <c r="F655" s="12"/>
    </row>
    <row r="656" spans="5:6" x14ac:dyDescent="0.3">
      <c r="E656" s="12"/>
      <c r="F656" s="12"/>
    </row>
    <row r="657" spans="5:6" x14ac:dyDescent="0.3">
      <c r="E657" s="12"/>
      <c r="F657" s="12"/>
    </row>
    <row r="658" spans="5:6" x14ac:dyDescent="0.3">
      <c r="E658" s="12"/>
      <c r="F658" s="12"/>
    </row>
    <row r="659" spans="5:6" x14ac:dyDescent="0.3">
      <c r="E659" s="12"/>
      <c r="F659" s="12"/>
    </row>
    <row r="660" spans="5:6" x14ac:dyDescent="0.3">
      <c r="E660" s="12"/>
      <c r="F660" s="12"/>
    </row>
    <row r="661" spans="5:6" x14ac:dyDescent="0.3">
      <c r="E661" s="12"/>
      <c r="F661" s="12"/>
    </row>
    <row r="662" spans="5:6" x14ac:dyDescent="0.3">
      <c r="E662" s="12"/>
      <c r="F662" s="12"/>
    </row>
    <row r="663" spans="5:6" x14ac:dyDescent="0.3">
      <c r="E663" s="12"/>
      <c r="F663" s="12"/>
    </row>
    <row r="664" spans="5:6" x14ac:dyDescent="0.3">
      <c r="E664" s="12"/>
      <c r="F664" s="12"/>
    </row>
    <row r="665" spans="5:6" x14ac:dyDescent="0.3">
      <c r="E665" s="12"/>
      <c r="F665" s="12"/>
    </row>
    <row r="666" spans="5:6" x14ac:dyDescent="0.3">
      <c r="E666" s="12"/>
      <c r="F666" s="12"/>
    </row>
    <row r="667" spans="5:6" x14ac:dyDescent="0.3">
      <c r="E667" s="12"/>
      <c r="F667" s="12"/>
    </row>
    <row r="668" spans="5:6" x14ac:dyDescent="0.3">
      <c r="E668" s="12"/>
      <c r="F668" s="12"/>
    </row>
    <row r="669" spans="5:6" x14ac:dyDescent="0.3">
      <c r="E669" s="12"/>
      <c r="F669" s="12"/>
    </row>
    <row r="670" spans="5:6" x14ac:dyDescent="0.3">
      <c r="E670" s="12"/>
      <c r="F670" s="12"/>
    </row>
    <row r="671" spans="5:6" x14ac:dyDescent="0.3">
      <c r="E671" s="12"/>
      <c r="F671" s="12"/>
    </row>
    <row r="672" spans="5:6" x14ac:dyDescent="0.3">
      <c r="E672" s="12"/>
      <c r="F672" s="12"/>
    </row>
    <row r="673" spans="5:6" x14ac:dyDescent="0.3">
      <c r="E673" s="12"/>
      <c r="F673" s="12"/>
    </row>
    <row r="674" spans="5:6" x14ac:dyDescent="0.3">
      <c r="E674" s="12"/>
      <c r="F674" s="12"/>
    </row>
    <row r="675" spans="5:6" x14ac:dyDescent="0.3">
      <c r="E675" s="12"/>
      <c r="F675" s="12"/>
    </row>
    <row r="676" spans="5:6" x14ac:dyDescent="0.3">
      <c r="E676" s="12"/>
      <c r="F676" s="12"/>
    </row>
    <row r="677" spans="5:6" x14ac:dyDescent="0.3">
      <c r="E677" s="12"/>
      <c r="F677" s="12"/>
    </row>
    <row r="678" spans="5:6" x14ac:dyDescent="0.3">
      <c r="E678" s="12"/>
      <c r="F678" s="12"/>
    </row>
    <row r="679" spans="5:6" x14ac:dyDescent="0.3">
      <c r="E679" s="12"/>
      <c r="F679" s="12"/>
    </row>
    <row r="680" spans="5:6" x14ac:dyDescent="0.3">
      <c r="E680" s="12"/>
      <c r="F680" s="12"/>
    </row>
    <row r="681" spans="5:6" x14ac:dyDescent="0.3">
      <c r="E681" s="12"/>
      <c r="F681" s="12"/>
    </row>
    <row r="682" spans="5:6" x14ac:dyDescent="0.3">
      <c r="E682" s="12"/>
      <c r="F682" s="12"/>
    </row>
    <row r="683" spans="5:6" x14ac:dyDescent="0.3">
      <c r="E683" s="12"/>
      <c r="F683" s="12"/>
    </row>
    <row r="684" spans="5:6" x14ac:dyDescent="0.3">
      <c r="E684" s="12"/>
      <c r="F684" s="12"/>
    </row>
    <row r="685" spans="5:6" x14ac:dyDescent="0.3">
      <c r="E685" s="12"/>
      <c r="F685" s="12"/>
    </row>
    <row r="686" spans="5:6" x14ac:dyDescent="0.3">
      <c r="E686" s="12"/>
      <c r="F686" s="12"/>
    </row>
    <row r="687" spans="5:6" x14ac:dyDescent="0.3">
      <c r="E687" s="12"/>
      <c r="F687" s="12"/>
    </row>
    <row r="688" spans="5:6" x14ac:dyDescent="0.3">
      <c r="E688" s="12"/>
      <c r="F688" s="12"/>
    </row>
    <row r="689" spans="5:6" x14ac:dyDescent="0.3">
      <c r="E689" s="12"/>
      <c r="F689" s="12"/>
    </row>
    <row r="690" spans="5:6" x14ac:dyDescent="0.3">
      <c r="E690" s="12"/>
      <c r="F690" s="12"/>
    </row>
    <row r="691" spans="5:6" x14ac:dyDescent="0.3">
      <c r="E691" s="12"/>
      <c r="F691" s="12"/>
    </row>
    <row r="692" spans="5:6" x14ac:dyDescent="0.3">
      <c r="E692" s="12"/>
      <c r="F692" s="12"/>
    </row>
    <row r="693" spans="5:6" x14ac:dyDescent="0.3">
      <c r="E693" s="12"/>
      <c r="F693" s="12"/>
    </row>
    <row r="694" spans="5:6" x14ac:dyDescent="0.3">
      <c r="E694" s="12"/>
      <c r="F694" s="12"/>
    </row>
    <row r="695" spans="5:6" x14ac:dyDescent="0.3">
      <c r="E695" s="12"/>
      <c r="F695" s="12"/>
    </row>
    <row r="696" spans="5:6" x14ac:dyDescent="0.3">
      <c r="E696" s="12"/>
      <c r="F696" s="12"/>
    </row>
    <row r="697" spans="5:6" x14ac:dyDescent="0.3">
      <c r="E697" s="12"/>
      <c r="F697" s="12"/>
    </row>
    <row r="698" spans="5:6" x14ac:dyDescent="0.3">
      <c r="E698" s="12"/>
      <c r="F698" s="12"/>
    </row>
    <row r="699" spans="5:6" x14ac:dyDescent="0.3">
      <c r="E699" s="12"/>
      <c r="F699" s="12"/>
    </row>
    <row r="700" spans="5:6" x14ac:dyDescent="0.3">
      <c r="E700" s="12"/>
      <c r="F700" s="12"/>
    </row>
    <row r="701" spans="5:6" x14ac:dyDescent="0.3">
      <c r="E701" s="12"/>
      <c r="F701" s="12"/>
    </row>
    <row r="702" spans="5:6" x14ac:dyDescent="0.3">
      <c r="E702" s="12"/>
      <c r="F702" s="12"/>
    </row>
    <row r="703" spans="5:6" x14ac:dyDescent="0.3">
      <c r="E703" s="12"/>
      <c r="F703" s="12"/>
    </row>
    <row r="704" spans="5:6" x14ac:dyDescent="0.3">
      <c r="E704" s="12"/>
      <c r="F704" s="12"/>
    </row>
    <row r="705" spans="5:6" x14ac:dyDescent="0.3">
      <c r="E705" s="12"/>
      <c r="F705" s="12"/>
    </row>
    <row r="706" spans="5:6" x14ac:dyDescent="0.3">
      <c r="E706" s="12"/>
      <c r="F706" s="12"/>
    </row>
    <row r="707" spans="5:6" x14ac:dyDescent="0.3">
      <c r="E707" s="12"/>
      <c r="F707" s="12"/>
    </row>
    <row r="708" spans="5:6" x14ac:dyDescent="0.3">
      <c r="E708" s="12"/>
      <c r="F708" s="12"/>
    </row>
    <row r="709" spans="5:6" x14ac:dyDescent="0.3">
      <c r="E709" s="12"/>
      <c r="F709" s="12"/>
    </row>
    <row r="710" spans="5:6" x14ac:dyDescent="0.3">
      <c r="E710" s="12"/>
      <c r="F710" s="12"/>
    </row>
    <row r="711" spans="5:6" x14ac:dyDescent="0.3">
      <c r="E711" s="12"/>
      <c r="F711" s="12"/>
    </row>
    <row r="712" spans="5:6" x14ac:dyDescent="0.3">
      <c r="E712" s="12"/>
      <c r="F712" s="12"/>
    </row>
    <row r="713" spans="5:6" x14ac:dyDescent="0.3">
      <c r="E713" s="12"/>
      <c r="F713" s="12"/>
    </row>
    <row r="714" spans="5:6" x14ac:dyDescent="0.3">
      <c r="E714" s="12"/>
      <c r="F714" s="12"/>
    </row>
    <row r="715" spans="5:6" x14ac:dyDescent="0.3">
      <c r="E715" s="12"/>
      <c r="F715" s="12"/>
    </row>
    <row r="716" spans="5:6" x14ac:dyDescent="0.3">
      <c r="E716" s="12"/>
      <c r="F716" s="12"/>
    </row>
    <row r="717" spans="5:6" x14ac:dyDescent="0.3">
      <c r="E717" s="12"/>
      <c r="F717" s="12"/>
    </row>
    <row r="718" spans="5:6" x14ac:dyDescent="0.3">
      <c r="E718" s="12"/>
      <c r="F718" s="12"/>
    </row>
    <row r="719" spans="5:6" x14ac:dyDescent="0.3">
      <c r="E719" s="12"/>
      <c r="F719" s="12"/>
    </row>
    <row r="720" spans="5:6" x14ac:dyDescent="0.3">
      <c r="E720" s="12"/>
      <c r="F720" s="12"/>
    </row>
    <row r="721" spans="5:6" x14ac:dyDescent="0.3">
      <c r="E721" s="12"/>
      <c r="F721" s="12"/>
    </row>
    <row r="722" spans="5:6" x14ac:dyDescent="0.3">
      <c r="E722" s="12"/>
      <c r="F722" s="12"/>
    </row>
    <row r="723" spans="5:6" x14ac:dyDescent="0.3">
      <c r="E723" s="12"/>
      <c r="F723" s="12"/>
    </row>
    <row r="724" spans="5:6" x14ac:dyDescent="0.3">
      <c r="E724" s="12"/>
      <c r="F724" s="12"/>
    </row>
    <row r="725" spans="5:6" x14ac:dyDescent="0.3">
      <c r="E725" s="12"/>
      <c r="F725" s="12"/>
    </row>
    <row r="726" spans="5:6" x14ac:dyDescent="0.3">
      <c r="E726" s="12"/>
      <c r="F726" s="12"/>
    </row>
    <row r="727" spans="5:6" x14ac:dyDescent="0.3">
      <c r="E727" s="12"/>
      <c r="F727" s="12"/>
    </row>
    <row r="728" spans="5:6" x14ac:dyDescent="0.3">
      <c r="E728" s="12"/>
      <c r="F728" s="12"/>
    </row>
    <row r="729" spans="5:6" x14ac:dyDescent="0.3">
      <c r="E729" s="12"/>
      <c r="F729" s="12"/>
    </row>
    <row r="730" spans="5:6" x14ac:dyDescent="0.3">
      <c r="E730" s="12"/>
      <c r="F730" s="12"/>
    </row>
    <row r="731" spans="5:6" x14ac:dyDescent="0.3">
      <c r="E731" s="12"/>
      <c r="F731" s="12"/>
    </row>
    <row r="732" spans="5:6" x14ac:dyDescent="0.3">
      <c r="E732" s="12"/>
      <c r="F732" s="12"/>
    </row>
    <row r="733" spans="5:6" x14ac:dyDescent="0.3">
      <c r="E733" s="12"/>
      <c r="F733" s="12"/>
    </row>
    <row r="734" spans="5:6" x14ac:dyDescent="0.3">
      <c r="E734" s="12"/>
      <c r="F734" s="12"/>
    </row>
    <row r="735" spans="5:6" x14ac:dyDescent="0.3">
      <c r="E735" s="12"/>
      <c r="F735" s="12"/>
    </row>
    <row r="736" spans="5:6" x14ac:dyDescent="0.3">
      <c r="E736" s="12"/>
      <c r="F736" s="12"/>
    </row>
    <row r="737" spans="5:6" x14ac:dyDescent="0.3">
      <c r="E737" s="12"/>
      <c r="F737" s="12"/>
    </row>
    <row r="738" spans="5:6" x14ac:dyDescent="0.3">
      <c r="E738" s="12"/>
      <c r="F738" s="12"/>
    </row>
    <row r="739" spans="5:6" x14ac:dyDescent="0.3">
      <c r="E739" s="12"/>
      <c r="F739" s="12"/>
    </row>
    <row r="740" spans="5:6" x14ac:dyDescent="0.3">
      <c r="E740" s="12"/>
      <c r="F740" s="12"/>
    </row>
    <row r="741" spans="5:6" x14ac:dyDescent="0.3">
      <c r="E741" s="12"/>
      <c r="F741" s="12"/>
    </row>
    <row r="742" spans="5:6" x14ac:dyDescent="0.3">
      <c r="E742" s="12"/>
      <c r="F742" s="12"/>
    </row>
    <row r="743" spans="5:6" x14ac:dyDescent="0.3">
      <c r="E743" s="12"/>
      <c r="F743" s="12"/>
    </row>
    <row r="744" spans="5:6" x14ac:dyDescent="0.3">
      <c r="E744" s="12"/>
      <c r="F744" s="12"/>
    </row>
    <row r="745" spans="5:6" x14ac:dyDescent="0.3">
      <c r="E745" s="12"/>
      <c r="F745" s="12"/>
    </row>
    <row r="746" spans="5:6" x14ac:dyDescent="0.3">
      <c r="E746" s="12"/>
      <c r="F746" s="12"/>
    </row>
    <row r="747" spans="5:6" x14ac:dyDescent="0.3">
      <c r="E747" s="12"/>
      <c r="F747" s="12"/>
    </row>
    <row r="748" spans="5:6" x14ac:dyDescent="0.3">
      <c r="E748" s="12"/>
      <c r="F748" s="12"/>
    </row>
    <row r="749" spans="5:6" x14ac:dyDescent="0.3">
      <c r="E749" s="12"/>
      <c r="F749" s="12"/>
    </row>
    <row r="750" spans="5:6" x14ac:dyDescent="0.3">
      <c r="E750" s="12"/>
      <c r="F750" s="12"/>
    </row>
    <row r="751" spans="5:6" x14ac:dyDescent="0.3">
      <c r="E751" s="12"/>
      <c r="F751" s="12"/>
    </row>
    <row r="752" spans="5:6" x14ac:dyDescent="0.3">
      <c r="E752" s="12"/>
      <c r="F752" s="12"/>
    </row>
    <row r="753" spans="5:6" x14ac:dyDescent="0.3">
      <c r="E753" s="12"/>
      <c r="F753" s="12"/>
    </row>
    <row r="754" spans="5:6" x14ac:dyDescent="0.3">
      <c r="E754" s="12"/>
      <c r="F754" s="12"/>
    </row>
    <row r="755" spans="5:6" x14ac:dyDescent="0.3">
      <c r="E755" s="12"/>
      <c r="F755" s="12"/>
    </row>
    <row r="756" spans="5:6" x14ac:dyDescent="0.3">
      <c r="E756" s="12"/>
      <c r="F756" s="12"/>
    </row>
    <row r="757" spans="5:6" x14ac:dyDescent="0.3">
      <c r="E757" s="12"/>
      <c r="F757" s="12"/>
    </row>
    <row r="758" spans="5:6" x14ac:dyDescent="0.3">
      <c r="E758" s="12"/>
      <c r="F758" s="12"/>
    </row>
    <row r="759" spans="5:6" x14ac:dyDescent="0.3">
      <c r="E759" s="12"/>
      <c r="F759" s="12"/>
    </row>
    <row r="760" spans="5:6" x14ac:dyDescent="0.3">
      <c r="E760" s="12"/>
      <c r="F760" s="12"/>
    </row>
    <row r="761" spans="5:6" x14ac:dyDescent="0.3">
      <c r="E761" s="12"/>
      <c r="F761" s="12"/>
    </row>
    <row r="762" spans="5:6" x14ac:dyDescent="0.3">
      <c r="E762" s="12"/>
      <c r="F762" s="12"/>
    </row>
    <row r="763" spans="5:6" x14ac:dyDescent="0.3">
      <c r="E763" s="12"/>
      <c r="F763" s="12"/>
    </row>
    <row r="764" spans="5:6" x14ac:dyDescent="0.3">
      <c r="E764" s="12"/>
      <c r="F764" s="12"/>
    </row>
    <row r="765" spans="5:6" x14ac:dyDescent="0.3">
      <c r="E765" s="12"/>
      <c r="F765" s="12"/>
    </row>
    <row r="766" spans="5:6" x14ac:dyDescent="0.3">
      <c r="E766" s="12"/>
      <c r="F766" s="12"/>
    </row>
    <row r="767" spans="5:6" x14ac:dyDescent="0.3">
      <c r="E767" s="12"/>
      <c r="F767" s="12"/>
    </row>
    <row r="768" spans="5:6" x14ac:dyDescent="0.3">
      <c r="E768" s="12"/>
      <c r="F768" s="12"/>
    </row>
    <row r="769" spans="5:6" x14ac:dyDescent="0.3">
      <c r="E769" s="12"/>
      <c r="F769" s="12"/>
    </row>
    <row r="770" spans="5:6" x14ac:dyDescent="0.3">
      <c r="E770" s="12"/>
      <c r="F770" s="12"/>
    </row>
    <row r="771" spans="5:6" x14ac:dyDescent="0.3">
      <c r="E771" s="12"/>
      <c r="F771" s="12"/>
    </row>
    <row r="772" spans="5:6" x14ac:dyDescent="0.3">
      <c r="E772" s="12"/>
      <c r="F772" s="12"/>
    </row>
    <row r="773" spans="5:6" x14ac:dyDescent="0.3">
      <c r="E773" s="12"/>
      <c r="F773" s="12"/>
    </row>
    <row r="774" spans="5:6" x14ac:dyDescent="0.3">
      <c r="E774" s="12"/>
      <c r="F774" s="12"/>
    </row>
    <row r="775" spans="5:6" x14ac:dyDescent="0.3">
      <c r="E775" s="12"/>
      <c r="F775" s="12"/>
    </row>
    <row r="776" spans="5:6" x14ac:dyDescent="0.3">
      <c r="E776" s="12"/>
      <c r="F776" s="12"/>
    </row>
    <row r="777" spans="5:6" x14ac:dyDescent="0.3">
      <c r="E777" s="12"/>
      <c r="F777" s="12"/>
    </row>
    <row r="778" spans="5:6" x14ac:dyDescent="0.3">
      <c r="E778" s="12"/>
      <c r="F778" s="12"/>
    </row>
    <row r="779" spans="5:6" x14ac:dyDescent="0.3">
      <c r="E779" s="12"/>
      <c r="F779" s="12"/>
    </row>
    <row r="780" spans="5:6" x14ac:dyDescent="0.3">
      <c r="E780" s="12"/>
      <c r="F780" s="12"/>
    </row>
    <row r="781" spans="5:6" x14ac:dyDescent="0.3">
      <c r="E781" s="12"/>
      <c r="F781" s="12"/>
    </row>
    <row r="782" spans="5:6" x14ac:dyDescent="0.3">
      <c r="E782" s="12"/>
      <c r="F782" s="12"/>
    </row>
    <row r="783" spans="5:6" x14ac:dyDescent="0.3">
      <c r="E783" s="12"/>
      <c r="F783" s="12"/>
    </row>
    <row r="784" spans="5:6" x14ac:dyDescent="0.3">
      <c r="E784" s="12"/>
      <c r="F784" s="12"/>
    </row>
    <row r="785" spans="4:6" x14ac:dyDescent="0.3">
      <c r="E785" s="12"/>
      <c r="F785" s="12"/>
    </row>
    <row r="786" spans="4:6" x14ac:dyDescent="0.3">
      <c r="E786" s="12"/>
      <c r="F786" s="12"/>
    </row>
    <row r="787" spans="4:6" x14ac:dyDescent="0.3">
      <c r="E787" s="12"/>
      <c r="F787" s="12"/>
    </row>
    <row r="788" spans="4:6" x14ac:dyDescent="0.3">
      <c r="E788" s="12"/>
      <c r="F788" s="12"/>
    </row>
    <row r="789" spans="4:6" x14ac:dyDescent="0.3">
      <c r="E789" s="12"/>
      <c r="F789" s="12"/>
    </row>
    <row r="790" spans="4:6" x14ac:dyDescent="0.3">
      <c r="E790" s="12"/>
      <c r="F790" s="12"/>
    </row>
    <row r="791" spans="4:6" x14ac:dyDescent="0.3">
      <c r="E791" s="12"/>
      <c r="F791" s="12"/>
    </row>
    <row r="792" spans="4:6" x14ac:dyDescent="0.3">
      <c r="E792" s="12"/>
      <c r="F792" s="12"/>
    </row>
    <row r="793" spans="4:6" x14ac:dyDescent="0.3">
      <c r="E793" s="12"/>
      <c r="F793" s="12"/>
    </row>
    <row r="794" spans="4:6" x14ac:dyDescent="0.3">
      <c r="E794" s="12"/>
      <c r="F794" s="12"/>
    </row>
    <row r="795" spans="4:6" x14ac:dyDescent="0.3">
      <c r="E795" s="12"/>
      <c r="F795" s="12"/>
    </row>
    <row r="796" spans="4:6" x14ac:dyDescent="0.3">
      <c r="E796" s="12"/>
      <c r="F796" s="12"/>
    </row>
    <row r="797" spans="4:6" x14ac:dyDescent="0.3">
      <c r="E797" s="12"/>
      <c r="F797" s="12"/>
    </row>
    <row r="798" spans="4:6" x14ac:dyDescent="0.3">
      <c r="E798" s="12"/>
      <c r="F798" s="12"/>
    </row>
    <row r="799" spans="4:6" x14ac:dyDescent="0.3">
      <c r="D799" s="9"/>
      <c r="E799" s="12"/>
      <c r="F799" s="12"/>
    </row>
    <row r="800" spans="4:6" x14ac:dyDescent="0.3">
      <c r="E800" s="12"/>
      <c r="F800" s="12"/>
    </row>
    <row r="801" spans="4:6" x14ac:dyDescent="0.3">
      <c r="E801" s="12"/>
      <c r="F801" s="12"/>
    </row>
    <row r="802" spans="4:6" x14ac:dyDescent="0.3">
      <c r="E802" s="12"/>
      <c r="F802" s="12"/>
    </row>
    <row r="803" spans="4:6" x14ac:dyDescent="0.3">
      <c r="E803" s="12"/>
      <c r="F803" s="12"/>
    </row>
    <row r="804" spans="4:6" x14ac:dyDescent="0.3">
      <c r="E804" s="12"/>
      <c r="F804" s="12"/>
    </row>
    <row r="805" spans="4:6" x14ac:dyDescent="0.3">
      <c r="E805" s="12"/>
      <c r="F805" s="12"/>
    </row>
    <row r="806" spans="4:6" x14ac:dyDescent="0.3">
      <c r="E806" s="12"/>
      <c r="F806" s="12"/>
    </row>
    <row r="807" spans="4:6" x14ac:dyDescent="0.3">
      <c r="E807" s="12"/>
      <c r="F807" s="12"/>
    </row>
    <row r="808" spans="4:6" x14ac:dyDescent="0.3">
      <c r="E808" s="12"/>
      <c r="F808" s="12"/>
    </row>
    <row r="809" spans="4:6" x14ac:dyDescent="0.3">
      <c r="E809" s="12"/>
      <c r="F809" s="12"/>
    </row>
    <row r="810" spans="4:6" x14ac:dyDescent="0.3">
      <c r="E810" s="12"/>
      <c r="F810" s="12"/>
    </row>
    <row r="811" spans="4:6" x14ac:dyDescent="0.3">
      <c r="E811" s="12"/>
      <c r="F811" s="12"/>
    </row>
    <row r="812" spans="4:6" x14ac:dyDescent="0.3">
      <c r="E812" s="12"/>
      <c r="F812" s="12"/>
    </row>
    <row r="813" spans="4:6" x14ac:dyDescent="0.3">
      <c r="D813" s="9"/>
      <c r="E813" s="12"/>
      <c r="F813" s="12"/>
    </row>
    <row r="814" spans="4:6" x14ac:dyDescent="0.3">
      <c r="E814" s="12"/>
      <c r="F814" s="12"/>
    </row>
    <row r="815" spans="4:6" x14ac:dyDescent="0.3">
      <c r="E815" s="12"/>
      <c r="F815" s="12"/>
    </row>
    <row r="816" spans="4:6" x14ac:dyDescent="0.3">
      <c r="D816" s="9"/>
      <c r="E816" s="12"/>
      <c r="F816" s="12"/>
    </row>
    <row r="817" spans="4:6" x14ac:dyDescent="0.3">
      <c r="E817" s="12"/>
      <c r="F817" s="12"/>
    </row>
    <row r="818" spans="4:6" x14ac:dyDescent="0.3">
      <c r="E818" s="12"/>
      <c r="F818" s="12"/>
    </row>
    <row r="819" spans="4:6" x14ac:dyDescent="0.3">
      <c r="E819" s="12"/>
      <c r="F819" s="12"/>
    </row>
    <row r="820" spans="4:6" x14ac:dyDescent="0.3">
      <c r="E820" s="12"/>
      <c r="F820" s="12"/>
    </row>
    <row r="821" spans="4:6" x14ac:dyDescent="0.3">
      <c r="E821" s="12"/>
      <c r="F821" s="12"/>
    </row>
    <row r="822" spans="4:6" x14ac:dyDescent="0.3">
      <c r="E822" s="12"/>
      <c r="F822" s="12"/>
    </row>
    <row r="823" spans="4:6" x14ac:dyDescent="0.3">
      <c r="D823" s="9"/>
      <c r="E823" s="12"/>
      <c r="F823" s="12"/>
    </row>
    <row r="824" spans="4:6" x14ac:dyDescent="0.3">
      <c r="E824" s="12"/>
      <c r="F824" s="12"/>
    </row>
    <row r="825" spans="4:6" x14ac:dyDescent="0.3">
      <c r="E825" s="12"/>
      <c r="F825" s="12"/>
    </row>
    <row r="826" spans="4:6" x14ac:dyDescent="0.3">
      <c r="E826" s="12"/>
      <c r="F826" s="12"/>
    </row>
    <row r="827" spans="4:6" x14ac:dyDescent="0.3">
      <c r="E827" s="12"/>
      <c r="F827" s="12"/>
    </row>
    <row r="828" spans="4:6" x14ac:dyDescent="0.3">
      <c r="D828" s="9"/>
      <c r="E828" s="12"/>
      <c r="F828" s="12"/>
    </row>
    <row r="829" spans="4:6" x14ac:dyDescent="0.3">
      <c r="E829" s="12"/>
      <c r="F829" s="12"/>
    </row>
    <row r="830" spans="4:6" x14ac:dyDescent="0.3">
      <c r="E830" s="12"/>
      <c r="F830" s="12"/>
    </row>
    <row r="831" spans="4:6" x14ac:dyDescent="0.3">
      <c r="E831" s="12"/>
      <c r="F831" s="12"/>
    </row>
    <row r="832" spans="4:6" x14ac:dyDescent="0.3">
      <c r="E832" s="12"/>
      <c r="F832" s="12"/>
    </row>
    <row r="833" spans="4:6" x14ac:dyDescent="0.3">
      <c r="E833" s="12"/>
      <c r="F833" s="12"/>
    </row>
    <row r="834" spans="4:6" x14ac:dyDescent="0.3">
      <c r="E834" s="12"/>
      <c r="F834" s="12"/>
    </row>
    <row r="835" spans="4:6" x14ac:dyDescent="0.3">
      <c r="E835" s="12"/>
      <c r="F835" s="12"/>
    </row>
    <row r="836" spans="4:6" x14ac:dyDescent="0.3">
      <c r="E836" s="12"/>
      <c r="F836" s="12"/>
    </row>
    <row r="837" spans="4:6" x14ac:dyDescent="0.3">
      <c r="E837" s="12"/>
      <c r="F837" s="12"/>
    </row>
    <row r="838" spans="4:6" x14ac:dyDescent="0.3">
      <c r="E838" s="12"/>
      <c r="F838" s="12"/>
    </row>
    <row r="839" spans="4:6" x14ac:dyDescent="0.3">
      <c r="E839" s="12"/>
      <c r="F839" s="12"/>
    </row>
    <row r="840" spans="4:6" x14ac:dyDescent="0.3">
      <c r="D840" s="9"/>
      <c r="E840" s="12"/>
      <c r="F840" s="12"/>
    </row>
    <row r="841" spans="4:6" x14ac:dyDescent="0.3">
      <c r="E841" s="12"/>
      <c r="F841" s="12"/>
    </row>
    <row r="842" spans="4:6" x14ac:dyDescent="0.3">
      <c r="E842" s="12"/>
      <c r="F842" s="12"/>
    </row>
    <row r="843" spans="4:6" x14ac:dyDescent="0.3">
      <c r="E843" s="12"/>
      <c r="F843" s="12"/>
    </row>
    <row r="844" spans="4:6" x14ac:dyDescent="0.3">
      <c r="E844" s="12"/>
      <c r="F844" s="12"/>
    </row>
    <row r="845" spans="4:6" x14ac:dyDescent="0.3">
      <c r="E845" s="12"/>
      <c r="F845" s="12"/>
    </row>
    <row r="846" spans="4:6" x14ac:dyDescent="0.3">
      <c r="E846" s="12"/>
      <c r="F846" s="12"/>
    </row>
    <row r="847" spans="4:6" x14ac:dyDescent="0.3">
      <c r="E847" s="12"/>
      <c r="F847" s="12"/>
    </row>
    <row r="848" spans="4:6" x14ac:dyDescent="0.3">
      <c r="E848" s="12"/>
      <c r="F848" s="12"/>
    </row>
    <row r="849" spans="5:6" x14ac:dyDescent="0.3">
      <c r="E849" s="12"/>
      <c r="F849" s="12"/>
    </row>
    <row r="850" spans="5:6" x14ac:dyDescent="0.3">
      <c r="E850" s="12"/>
      <c r="F850" s="12"/>
    </row>
    <row r="851" spans="5:6" x14ac:dyDescent="0.3">
      <c r="E851" s="12"/>
      <c r="F851" s="12"/>
    </row>
    <row r="852" spans="5:6" x14ac:dyDescent="0.3">
      <c r="E852" s="12"/>
      <c r="F852" s="12"/>
    </row>
    <row r="853" spans="5:6" x14ac:dyDescent="0.3">
      <c r="E853" s="12"/>
      <c r="F853" s="12"/>
    </row>
    <row r="854" spans="5:6" x14ac:dyDescent="0.3">
      <c r="E854" s="12"/>
      <c r="F854" s="12"/>
    </row>
    <row r="855" spans="5:6" x14ac:dyDescent="0.3">
      <c r="E855" s="12"/>
      <c r="F855" s="12"/>
    </row>
    <row r="856" spans="5:6" x14ac:dyDescent="0.3">
      <c r="E856" s="12"/>
      <c r="F856" s="12"/>
    </row>
    <row r="857" spans="5:6" x14ac:dyDescent="0.3">
      <c r="E857" s="12"/>
      <c r="F857" s="12"/>
    </row>
    <row r="858" spans="5:6" x14ac:dyDescent="0.3">
      <c r="E858" s="12"/>
      <c r="F858" s="12"/>
    </row>
    <row r="859" spans="5:6" x14ac:dyDescent="0.3">
      <c r="E859" s="12"/>
      <c r="F859" s="12"/>
    </row>
    <row r="860" spans="5:6" x14ac:dyDescent="0.3">
      <c r="E860" s="12"/>
      <c r="F860" s="12"/>
    </row>
    <row r="861" spans="5:6" x14ac:dyDescent="0.3">
      <c r="E861" s="12"/>
      <c r="F861" s="12"/>
    </row>
    <row r="862" spans="5:6" x14ac:dyDescent="0.3">
      <c r="E862" s="12"/>
      <c r="F862" s="12"/>
    </row>
    <row r="863" spans="5:6" x14ac:dyDescent="0.3">
      <c r="E863" s="12"/>
      <c r="F863" s="12"/>
    </row>
    <row r="864" spans="5:6" x14ac:dyDescent="0.3">
      <c r="E864" s="12"/>
      <c r="F864" s="12"/>
    </row>
    <row r="865" spans="5:6" x14ac:dyDescent="0.3">
      <c r="E865" s="12"/>
      <c r="F865" s="12"/>
    </row>
    <row r="866" spans="5:6" x14ac:dyDescent="0.3">
      <c r="E866" s="12"/>
      <c r="F866" s="12"/>
    </row>
    <row r="867" spans="5:6" x14ac:dyDescent="0.3">
      <c r="E867" s="12"/>
      <c r="F867" s="12"/>
    </row>
    <row r="868" spans="5:6" x14ac:dyDescent="0.3">
      <c r="E868" s="12"/>
      <c r="F868" s="12"/>
    </row>
    <row r="869" spans="5:6" x14ac:dyDescent="0.3">
      <c r="E869" s="12"/>
      <c r="F869" s="12"/>
    </row>
    <row r="870" spans="5:6" x14ac:dyDescent="0.3">
      <c r="E870" s="12"/>
      <c r="F870" s="12"/>
    </row>
    <row r="871" spans="5:6" x14ac:dyDescent="0.3">
      <c r="E871" s="12"/>
      <c r="F871" s="12"/>
    </row>
    <row r="872" spans="5:6" x14ac:dyDescent="0.3">
      <c r="E872" s="12"/>
      <c r="F872" s="12"/>
    </row>
    <row r="873" spans="5:6" x14ac:dyDescent="0.3">
      <c r="E873" s="12"/>
      <c r="F873" s="12"/>
    </row>
    <row r="874" spans="5:6" x14ac:dyDescent="0.3">
      <c r="E874" s="12"/>
      <c r="F874" s="12"/>
    </row>
    <row r="875" spans="5:6" x14ac:dyDescent="0.3">
      <c r="E875" s="12"/>
      <c r="F875" s="12"/>
    </row>
    <row r="876" spans="5:6" x14ac:dyDescent="0.3">
      <c r="E876" s="12"/>
      <c r="F876" s="12"/>
    </row>
    <row r="877" spans="5:6" x14ac:dyDescent="0.3">
      <c r="E877" s="12"/>
      <c r="F877" s="12"/>
    </row>
    <row r="878" spans="5:6" x14ac:dyDescent="0.3">
      <c r="E878" s="12"/>
      <c r="F878" s="12"/>
    </row>
    <row r="879" spans="5:6" x14ac:dyDescent="0.3">
      <c r="E879" s="12"/>
      <c r="F879" s="12"/>
    </row>
    <row r="880" spans="5:6" x14ac:dyDescent="0.3">
      <c r="E880" s="12"/>
      <c r="F880" s="12"/>
    </row>
    <row r="881" spans="4:6" x14ac:dyDescent="0.3">
      <c r="D881" s="9"/>
      <c r="E881" s="12"/>
      <c r="F881" s="12"/>
    </row>
    <row r="882" spans="4:6" x14ac:dyDescent="0.3">
      <c r="E882" s="12"/>
      <c r="F882" s="12"/>
    </row>
    <row r="883" spans="4:6" x14ac:dyDescent="0.3">
      <c r="E883" s="12"/>
      <c r="F883" s="12"/>
    </row>
    <row r="884" spans="4:6" x14ac:dyDescent="0.3">
      <c r="D884" s="9"/>
      <c r="E884" s="12"/>
      <c r="F884" s="12"/>
    </row>
    <row r="885" spans="4:6" x14ac:dyDescent="0.3">
      <c r="E885" s="12"/>
      <c r="F885" s="12"/>
    </row>
    <row r="886" spans="4:6" x14ac:dyDescent="0.3">
      <c r="E886" s="12"/>
      <c r="F886" s="12"/>
    </row>
    <row r="887" spans="4:6" x14ac:dyDescent="0.3">
      <c r="E887" s="12"/>
      <c r="F887" s="12"/>
    </row>
    <row r="888" spans="4:6" x14ac:dyDescent="0.3">
      <c r="E888" s="12"/>
      <c r="F888" s="12"/>
    </row>
    <row r="889" spans="4:6" x14ac:dyDescent="0.3">
      <c r="E889" s="12"/>
      <c r="F889" s="12"/>
    </row>
    <row r="890" spans="4:6" x14ac:dyDescent="0.3">
      <c r="E890" s="12"/>
      <c r="F890" s="12"/>
    </row>
    <row r="891" spans="4:6" x14ac:dyDescent="0.3">
      <c r="E891" s="12"/>
      <c r="F891" s="12"/>
    </row>
    <row r="892" spans="4:6" x14ac:dyDescent="0.3">
      <c r="D892" s="9"/>
      <c r="E892" s="12"/>
      <c r="F892" s="12"/>
    </row>
    <row r="893" spans="4:6" x14ac:dyDescent="0.3">
      <c r="E893" s="12"/>
      <c r="F893" s="12"/>
    </row>
    <row r="894" spans="4:6" x14ac:dyDescent="0.3">
      <c r="D894" s="9"/>
      <c r="E894" s="12"/>
      <c r="F894" s="12"/>
    </row>
    <row r="895" spans="4:6" x14ac:dyDescent="0.3">
      <c r="E895" s="12"/>
      <c r="F895" s="12"/>
    </row>
    <row r="896" spans="4:6" x14ac:dyDescent="0.3">
      <c r="E896" s="12"/>
      <c r="F896" s="12"/>
    </row>
    <row r="897" spans="4:6" x14ac:dyDescent="0.3">
      <c r="D897" s="9"/>
      <c r="E897" s="12"/>
      <c r="F897" s="12"/>
    </row>
    <row r="898" spans="4:6" x14ac:dyDescent="0.3">
      <c r="E898" s="12"/>
      <c r="F898" s="12"/>
    </row>
    <row r="899" spans="4:6" x14ac:dyDescent="0.3">
      <c r="D899" s="9"/>
      <c r="E899" s="12"/>
      <c r="F899" s="12"/>
    </row>
    <row r="900" spans="4:6" x14ac:dyDescent="0.3">
      <c r="E900" s="12"/>
      <c r="F900" s="12"/>
    </row>
    <row r="901" spans="4:6" x14ac:dyDescent="0.3">
      <c r="E901" s="12"/>
      <c r="F901" s="12"/>
    </row>
    <row r="902" spans="4:6" x14ac:dyDescent="0.3">
      <c r="D902" s="9"/>
      <c r="E902" s="12"/>
      <c r="F902" s="12"/>
    </row>
    <row r="903" spans="4:6" x14ac:dyDescent="0.3">
      <c r="E903" s="12"/>
      <c r="F903" s="12"/>
    </row>
    <row r="904" spans="4:6" x14ac:dyDescent="0.3">
      <c r="E904" s="12"/>
      <c r="F904" s="12"/>
    </row>
    <row r="905" spans="4:6" x14ac:dyDescent="0.3">
      <c r="F905" s="12"/>
    </row>
    <row r="906" spans="4:6" x14ac:dyDescent="0.3">
      <c r="F906" s="12"/>
    </row>
    <row r="907" spans="4:6" x14ac:dyDescent="0.3">
      <c r="F907" s="12"/>
    </row>
    <row r="908" spans="4:6" x14ac:dyDescent="0.3">
      <c r="F908" s="12"/>
    </row>
    <row r="909" spans="4:6" x14ac:dyDescent="0.3">
      <c r="F909" s="12"/>
    </row>
    <row r="910" spans="4:6" x14ac:dyDescent="0.3">
      <c r="F910" s="12"/>
    </row>
    <row r="911" spans="4:6" x14ac:dyDescent="0.3">
      <c r="F911" s="12"/>
    </row>
    <row r="912" spans="4:6" x14ac:dyDescent="0.3">
      <c r="F912" s="12"/>
    </row>
    <row r="913" spans="6:6" x14ac:dyDescent="0.3">
      <c r="F913" s="12"/>
    </row>
    <row r="914" spans="6:6" x14ac:dyDescent="0.3">
      <c r="F914" s="12"/>
    </row>
    <row r="915" spans="6:6" x14ac:dyDescent="0.3">
      <c r="F915" s="12"/>
    </row>
    <row r="916" spans="6:6" x14ac:dyDescent="0.3">
      <c r="F916" s="12"/>
    </row>
    <row r="917" spans="6:6" x14ac:dyDescent="0.3">
      <c r="F917" s="12"/>
    </row>
    <row r="918" spans="6:6" x14ac:dyDescent="0.3">
      <c r="F918" s="12"/>
    </row>
    <row r="919" spans="6:6" x14ac:dyDescent="0.3">
      <c r="F919" s="12"/>
    </row>
    <row r="920" spans="6:6" x14ac:dyDescent="0.3">
      <c r="F920" s="12"/>
    </row>
    <row r="921" spans="6:6" x14ac:dyDescent="0.3">
      <c r="F921" s="12"/>
    </row>
    <row r="922" spans="6:6" x14ac:dyDescent="0.3">
      <c r="F922" s="12"/>
    </row>
    <row r="923" spans="6:6" x14ac:dyDescent="0.3">
      <c r="F923" s="12"/>
    </row>
    <row r="924" spans="6:6" x14ac:dyDescent="0.3">
      <c r="F924" s="12"/>
    </row>
    <row r="925" spans="6:6" x14ac:dyDescent="0.3">
      <c r="F925" s="12"/>
    </row>
    <row r="926" spans="6:6" x14ac:dyDescent="0.3">
      <c r="F926" s="12"/>
    </row>
    <row r="927" spans="6:6" x14ac:dyDescent="0.3">
      <c r="F927" s="12"/>
    </row>
    <row r="928" spans="6:6" x14ac:dyDescent="0.3">
      <c r="F928" s="12"/>
    </row>
    <row r="929" spans="6:6" x14ac:dyDescent="0.3">
      <c r="F929" s="12"/>
    </row>
    <row r="930" spans="6:6" x14ac:dyDescent="0.3">
      <c r="F930" s="12"/>
    </row>
    <row r="931" spans="6:6" x14ac:dyDescent="0.3">
      <c r="F931" s="12"/>
    </row>
    <row r="932" spans="6:6" x14ac:dyDescent="0.3">
      <c r="F932" s="12"/>
    </row>
  </sheetData>
  <sortState xmlns:xlrd2="http://schemas.microsoft.com/office/spreadsheetml/2017/richdata2" ref="P4:Q504">
    <sortCondition descending="1" ref="Q4:Q504"/>
  </sortState>
  <mergeCells count="7">
    <mergeCell ref="A4:B7"/>
    <mergeCell ref="A8:B8"/>
    <mergeCell ref="A9:B10"/>
    <mergeCell ref="A12:B17"/>
    <mergeCell ref="A18:B21"/>
    <mergeCell ref="A22:B22"/>
    <mergeCell ref="A23:B37"/>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B24C5-F488-4785-942B-5DC295FBF381}">
  <dimension ref="A1:I932"/>
  <sheetViews>
    <sheetView workbookViewId="0">
      <pane ySplit="3" topLeftCell="A4" activePane="bottomLeft" state="frozen"/>
      <selection pane="bottomLeft" activeCell="C6" sqref="C6"/>
    </sheetView>
  </sheetViews>
  <sheetFormatPr defaultRowHeight="14.4" x14ac:dyDescent="0.3"/>
  <cols>
    <col min="1" max="1" width="17.5546875" style="13" customWidth="1"/>
    <col min="2" max="2" width="17.109375" style="13" customWidth="1"/>
    <col min="3" max="3" width="18.5546875" style="5" customWidth="1"/>
    <col min="4" max="4" width="21.44140625" style="5" bestFit="1" customWidth="1"/>
    <col min="5" max="6" width="21.88671875" style="4" customWidth="1"/>
    <col min="7" max="7" width="15" style="4" bestFit="1" customWidth="1"/>
    <col min="8" max="16384" width="8.88671875" style="13"/>
  </cols>
  <sheetData>
    <row r="1" spans="1:9" x14ac:dyDescent="0.3">
      <c r="C1" s="13" t="s">
        <v>15</v>
      </c>
    </row>
    <row r="2" spans="1:9" x14ac:dyDescent="0.3">
      <c r="C2" s="13"/>
      <c r="D2" s="7" t="s">
        <v>14</v>
      </c>
      <c r="E2" s="7" t="s">
        <v>14</v>
      </c>
      <c r="F2" s="7" t="s">
        <v>14</v>
      </c>
    </row>
    <row r="3" spans="1:9" ht="28.8" x14ac:dyDescent="0.3">
      <c r="C3" s="6" t="s">
        <v>7</v>
      </c>
      <c r="D3" s="16" t="s">
        <v>12</v>
      </c>
      <c r="E3" s="16" t="s">
        <v>11</v>
      </c>
      <c r="F3" s="16" t="s">
        <v>13</v>
      </c>
      <c r="G3" s="8"/>
    </row>
    <row r="4" spans="1:9" x14ac:dyDescent="0.3">
      <c r="A4" s="17"/>
      <c r="B4" s="17"/>
      <c r="C4" s="15">
        <v>300</v>
      </c>
      <c r="D4" s="15">
        <v>0.50919671941386324</v>
      </c>
      <c r="E4" s="12">
        <v>8.3724464680285868E-2</v>
      </c>
      <c r="F4" s="12">
        <v>0.29899599999999998</v>
      </c>
    </row>
    <row r="5" spans="1:9" x14ac:dyDescent="0.3">
      <c r="A5" s="17"/>
      <c r="B5" s="17"/>
      <c r="C5" s="15">
        <v>301</v>
      </c>
      <c r="D5" s="15">
        <v>0.51928340748792867</v>
      </c>
      <c r="E5" s="12">
        <v>8.348775461885552E-2</v>
      </c>
      <c r="F5" s="12">
        <v>0.30426599999999998</v>
      </c>
      <c r="I5" s="1"/>
    </row>
    <row r="6" spans="1:9" x14ac:dyDescent="0.3">
      <c r="A6" s="17"/>
      <c r="B6" s="17"/>
      <c r="C6" s="15">
        <v>302</v>
      </c>
      <c r="D6" s="15">
        <v>0.5350100801693406</v>
      </c>
      <c r="E6" s="12">
        <v>8.3365238344327242E-2</v>
      </c>
      <c r="F6" s="12">
        <v>0.31246800000000008</v>
      </c>
      <c r="I6" s="1"/>
    </row>
    <row r="7" spans="1:9" x14ac:dyDescent="0.3">
      <c r="A7" s="17"/>
      <c r="B7" s="17"/>
      <c r="C7" s="15">
        <v>303</v>
      </c>
      <c r="D7" s="15">
        <v>0.54381226160856644</v>
      </c>
      <c r="E7" s="12">
        <v>8.2553557463279872E-2</v>
      </c>
      <c r="F7" s="12">
        <v>0.316106</v>
      </c>
      <c r="I7" s="1"/>
    </row>
    <row r="8" spans="1:9" x14ac:dyDescent="0.3">
      <c r="A8" s="18" t="s">
        <v>1</v>
      </c>
      <c r="B8" s="18"/>
      <c r="C8" s="15">
        <v>304</v>
      </c>
      <c r="D8" s="15">
        <v>0.55521247736574963</v>
      </c>
      <c r="E8" s="12">
        <v>8.2070853028761992E-2</v>
      </c>
      <c r="F8" s="12">
        <v>0.32108700000000007</v>
      </c>
      <c r="I8" s="1"/>
    </row>
    <row r="9" spans="1:9" x14ac:dyDescent="0.3">
      <c r="A9" s="19" t="s">
        <v>10</v>
      </c>
      <c r="B9" s="19"/>
      <c r="C9" s="15">
        <v>305</v>
      </c>
      <c r="D9" s="15">
        <v>0.57069915260250248</v>
      </c>
      <c r="E9" s="12">
        <v>8.1784676384473426E-2</v>
      </c>
      <c r="F9" s="12">
        <v>0.32807100000000006</v>
      </c>
      <c r="I9" s="1"/>
    </row>
    <row r="10" spans="1:9" x14ac:dyDescent="0.3">
      <c r="A10" s="19"/>
      <c r="B10" s="19"/>
      <c r="C10" s="15">
        <v>306</v>
      </c>
      <c r="D10" s="15">
        <v>0.58392066068789139</v>
      </c>
      <c r="E10" s="12">
        <v>8.1163908457367318E-2</v>
      </c>
      <c r="F10" s="12">
        <v>0.3342520000000001</v>
      </c>
      <c r="I10" s="1"/>
    </row>
    <row r="11" spans="1:9" x14ac:dyDescent="0.3">
      <c r="A11" s="2" t="s">
        <v>2</v>
      </c>
      <c r="B11" s="14" t="s">
        <v>8</v>
      </c>
      <c r="C11" s="15">
        <v>307</v>
      </c>
      <c r="D11" s="15">
        <v>0.59704689470487804</v>
      </c>
      <c r="E11" s="12">
        <v>8.1073989642297228E-2</v>
      </c>
      <c r="F11" s="12">
        <v>0.33985500000000007</v>
      </c>
      <c r="I11" s="1"/>
    </row>
    <row r="12" spans="1:9" x14ac:dyDescent="0.3">
      <c r="A12" s="20" t="s">
        <v>3</v>
      </c>
      <c r="B12" s="20"/>
      <c r="C12" s="15">
        <v>308</v>
      </c>
      <c r="D12" s="15">
        <v>0.60911388619608275</v>
      </c>
      <c r="E12" s="12">
        <v>8.0806097251405876E-2</v>
      </c>
      <c r="F12" s="12">
        <v>0.34777500000000006</v>
      </c>
      <c r="I12" s="1"/>
    </row>
    <row r="13" spans="1:9" x14ac:dyDescent="0.3">
      <c r="A13" s="20"/>
      <c r="B13" s="20"/>
      <c r="C13" s="15">
        <v>309</v>
      </c>
      <c r="D13" s="15">
        <v>0.62178023265941695</v>
      </c>
      <c r="E13" s="12">
        <v>8.0287197662505666E-2</v>
      </c>
      <c r="F13" s="12">
        <v>0.35018200000000005</v>
      </c>
      <c r="I13" s="1"/>
    </row>
    <row r="14" spans="1:9" x14ac:dyDescent="0.3">
      <c r="A14" s="20"/>
      <c r="B14" s="20"/>
      <c r="C14" s="15">
        <v>310</v>
      </c>
      <c r="D14" s="15">
        <v>0.63372536331956486</v>
      </c>
      <c r="E14" s="12">
        <v>7.9853586768925788E-2</v>
      </c>
      <c r="F14" s="12">
        <v>0.35811700000000002</v>
      </c>
      <c r="I14" s="1"/>
    </row>
    <row r="15" spans="1:9" x14ac:dyDescent="0.3">
      <c r="A15" s="20"/>
      <c r="B15" s="20"/>
      <c r="C15" s="15">
        <v>311</v>
      </c>
      <c r="D15" s="15">
        <v>0.64855919500231629</v>
      </c>
      <c r="E15" s="12">
        <v>7.9846785672798765E-2</v>
      </c>
      <c r="F15" s="12">
        <v>0.36592099999999994</v>
      </c>
      <c r="I15" s="1"/>
    </row>
    <row r="16" spans="1:9" x14ac:dyDescent="0.3">
      <c r="A16" s="20"/>
      <c r="B16" s="20"/>
      <c r="C16" s="15">
        <v>312</v>
      </c>
      <c r="D16" s="15">
        <v>0.66464074450673183</v>
      </c>
      <c r="E16" s="12">
        <v>7.9240892673202543E-2</v>
      </c>
      <c r="F16" s="12">
        <v>0.37503199999999998</v>
      </c>
      <c r="I16" s="1"/>
    </row>
    <row r="17" spans="1:9" x14ac:dyDescent="0.3">
      <c r="A17" s="20"/>
      <c r="B17" s="20"/>
      <c r="C17" s="15">
        <v>313</v>
      </c>
      <c r="D17" s="15">
        <v>0.68008792201666257</v>
      </c>
      <c r="E17" s="12">
        <v>7.8873459459599671E-2</v>
      </c>
      <c r="F17" s="12">
        <v>0.38295500000000016</v>
      </c>
      <c r="I17" s="1"/>
    </row>
    <row r="18" spans="1:9" x14ac:dyDescent="0.3">
      <c r="A18" s="21" t="s">
        <v>4</v>
      </c>
      <c r="B18" s="21"/>
      <c r="C18" s="15">
        <v>314</v>
      </c>
      <c r="D18" s="15">
        <v>0.69675932705511368</v>
      </c>
      <c r="E18" s="12">
        <v>7.8421950435472634E-2</v>
      </c>
      <c r="F18" s="12">
        <v>0.391679</v>
      </c>
      <c r="I18" s="1"/>
    </row>
    <row r="19" spans="1:9" x14ac:dyDescent="0.3">
      <c r="A19" s="21"/>
      <c r="B19" s="21"/>
      <c r="C19" s="15">
        <v>315</v>
      </c>
      <c r="D19" s="15">
        <v>0.71284515640508062</v>
      </c>
      <c r="E19" s="12">
        <v>7.8050837611169196E-2</v>
      </c>
      <c r="F19" s="12">
        <v>0.39423000000000002</v>
      </c>
      <c r="I19" s="1"/>
    </row>
    <row r="20" spans="1:9" x14ac:dyDescent="0.3">
      <c r="A20" s="21"/>
      <c r="B20" s="21"/>
      <c r="C20" s="15">
        <v>316</v>
      </c>
      <c r="D20" s="15">
        <v>0.72714164012269844</v>
      </c>
      <c r="E20" s="12">
        <v>7.7970863556530629E-2</v>
      </c>
      <c r="F20" s="12">
        <v>0.40294900000000006</v>
      </c>
      <c r="I20" s="1"/>
    </row>
    <row r="21" spans="1:9" x14ac:dyDescent="0.3">
      <c r="A21" s="21"/>
      <c r="B21" s="21"/>
      <c r="C21" s="15">
        <v>317</v>
      </c>
      <c r="D21" s="15">
        <v>0.74402221870598051</v>
      </c>
      <c r="E21" s="12">
        <v>7.7336442461801616E-2</v>
      </c>
      <c r="F21" s="12">
        <v>0.41104900000000005</v>
      </c>
      <c r="I21" s="1"/>
    </row>
    <row r="22" spans="1:9" x14ac:dyDescent="0.3">
      <c r="A22" s="22" t="s">
        <v>5</v>
      </c>
      <c r="B22" s="22"/>
      <c r="C22" s="15">
        <v>318</v>
      </c>
      <c r="D22" s="15">
        <v>0.76145913330238313</v>
      </c>
      <c r="E22" s="12">
        <v>7.7272331624679336E-2</v>
      </c>
      <c r="F22" s="12">
        <v>0.42266500000000001</v>
      </c>
      <c r="I22" s="1"/>
    </row>
    <row r="23" spans="1:9" x14ac:dyDescent="0.3">
      <c r="A23" s="17"/>
      <c r="B23" s="17"/>
      <c r="C23" s="15">
        <v>319</v>
      </c>
      <c r="D23" s="15">
        <v>0.77878735809687061</v>
      </c>
      <c r="E23" s="12">
        <v>7.6842066238044987E-2</v>
      </c>
      <c r="F23" s="12">
        <v>0.42982300000000001</v>
      </c>
      <c r="I23" s="1"/>
    </row>
    <row r="24" spans="1:9" x14ac:dyDescent="0.3">
      <c r="A24" s="17"/>
      <c r="B24" s="17"/>
      <c r="C24" s="15">
        <v>320</v>
      </c>
      <c r="D24" s="15">
        <v>0.7967388146496851</v>
      </c>
      <c r="E24" s="12">
        <v>7.6433189417889486E-2</v>
      </c>
      <c r="F24" s="12">
        <v>0.43993900000000002</v>
      </c>
      <c r="I24" s="1"/>
    </row>
    <row r="25" spans="1:9" x14ac:dyDescent="0.3">
      <c r="A25" s="17"/>
      <c r="B25" s="17"/>
      <c r="C25" s="15">
        <v>321</v>
      </c>
      <c r="D25" s="15">
        <v>0.81542016597725453</v>
      </c>
      <c r="E25" s="12">
        <v>7.6361004879807862E-2</v>
      </c>
      <c r="F25" s="12">
        <v>0.44468199999999991</v>
      </c>
      <c r="I25" s="1"/>
    </row>
    <row r="26" spans="1:9" x14ac:dyDescent="0.3">
      <c r="C26" s="15">
        <v>322</v>
      </c>
      <c r="D26" s="15">
        <v>0.83260396758667654</v>
      </c>
      <c r="E26" s="12">
        <v>7.5818560132018112E-2</v>
      </c>
      <c r="F26" s="12">
        <v>0.45659900000000009</v>
      </c>
      <c r="I26" s="1"/>
    </row>
    <row r="27" spans="1:9" x14ac:dyDescent="0.3">
      <c r="C27" s="15">
        <v>323</v>
      </c>
      <c r="D27" s="15">
        <v>0.852907599183647</v>
      </c>
      <c r="E27" s="12">
        <v>7.5683810815422595E-2</v>
      </c>
      <c r="F27" s="12">
        <v>0.46463800000000005</v>
      </c>
      <c r="I27" s="1"/>
    </row>
    <row r="28" spans="1:9" x14ac:dyDescent="0.3">
      <c r="C28" s="15">
        <v>324</v>
      </c>
      <c r="D28" s="15">
        <v>0.87386255098694954</v>
      </c>
      <c r="E28" s="12">
        <v>7.5185656809694301E-2</v>
      </c>
      <c r="F28" s="12">
        <v>0.4766450000000001</v>
      </c>
      <c r="I28" s="1"/>
    </row>
    <row r="29" spans="1:9" x14ac:dyDescent="0.3">
      <c r="C29" s="15">
        <v>325</v>
      </c>
      <c r="D29" s="15">
        <v>0.89555024235080849</v>
      </c>
      <c r="E29" s="12">
        <v>7.5097467947524518E-2</v>
      </c>
      <c r="F29" s="12">
        <v>0.48615400000000003</v>
      </c>
      <c r="I29" s="1"/>
    </row>
    <row r="30" spans="1:9" x14ac:dyDescent="0.3">
      <c r="C30" s="15">
        <v>326</v>
      </c>
      <c r="D30" s="15">
        <v>0.91659489237728886</v>
      </c>
      <c r="E30" s="12">
        <v>7.4523490566105757E-2</v>
      </c>
      <c r="F30" s="12">
        <v>0.49820400000000004</v>
      </c>
      <c r="I30" s="1"/>
    </row>
    <row r="31" spans="1:9" x14ac:dyDescent="0.3">
      <c r="C31" s="15">
        <v>327</v>
      </c>
      <c r="D31" s="15">
        <v>0.93563947589308083</v>
      </c>
      <c r="E31" s="12">
        <v>7.4511900169061299E-2</v>
      </c>
      <c r="F31" s="12">
        <v>0.50374099999999999</v>
      </c>
      <c r="I31" s="1"/>
    </row>
    <row r="32" spans="1:9" x14ac:dyDescent="0.3">
      <c r="C32" s="15">
        <v>328</v>
      </c>
      <c r="D32" s="15">
        <v>0.95561897424071784</v>
      </c>
      <c r="E32" s="12">
        <v>7.4344023623263894E-2</v>
      </c>
      <c r="F32" s="12">
        <v>0.51708700000000007</v>
      </c>
      <c r="I32" s="1"/>
    </row>
    <row r="33" spans="3:9" x14ac:dyDescent="0.3">
      <c r="C33" s="15">
        <v>329</v>
      </c>
      <c r="D33" s="15">
        <v>0.97926885433608435</v>
      </c>
      <c r="E33" s="12">
        <v>7.4078858646588974E-2</v>
      </c>
      <c r="F33" s="12">
        <v>0.52702400000000005</v>
      </c>
      <c r="I33" s="1"/>
    </row>
    <row r="34" spans="3:9" x14ac:dyDescent="0.3">
      <c r="C34" s="15">
        <v>330</v>
      </c>
      <c r="D34" s="15">
        <v>1.0026898204345776</v>
      </c>
      <c r="E34" s="12">
        <v>7.3721364360285646E-2</v>
      </c>
      <c r="F34" s="12">
        <v>0.53977900000000012</v>
      </c>
      <c r="I34" s="1"/>
    </row>
    <row r="35" spans="3:9" x14ac:dyDescent="0.3">
      <c r="C35" s="15">
        <v>331</v>
      </c>
      <c r="D35" s="15">
        <v>1.0262752171033787</v>
      </c>
      <c r="E35" s="12">
        <v>7.3507922510546372E-2</v>
      </c>
      <c r="F35" s="12">
        <v>0.5521330000000001</v>
      </c>
      <c r="I35" s="1"/>
    </row>
    <row r="36" spans="3:9" x14ac:dyDescent="0.3">
      <c r="C36" s="15">
        <v>332</v>
      </c>
      <c r="D36" s="15">
        <v>1.0506138971432561</v>
      </c>
      <c r="E36" s="12">
        <v>7.3218654105884018E-2</v>
      </c>
      <c r="F36" s="12">
        <v>0.56465100000000001</v>
      </c>
      <c r="I36" s="1"/>
    </row>
    <row r="37" spans="3:9" x14ac:dyDescent="0.3">
      <c r="C37" s="15">
        <v>333</v>
      </c>
      <c r="D37" s="15">
        <v>1.0750835958379816</v>
      </c>
      <c r="E37" s="12">
        <v>7.2547329016127551E-2</v>
      </c>
      <c r="F37" s="12">
        <v>0.57319900000000001</v>
      </c>
      <c r="I37" s="1"/>
    </row>
    <row r="38" spans="3:9" x14ac:dyDescent="0.3">
      <c r="C38" s="15">
        <v>334</v>
      </c>
      <c r="D38" s="15">
        <v>1.0997537258171419</v>
      </c>
      <c r="E38" s="12">
        <v>7.24175569451245E-2</v>
      </c>
      <c r="F38" s="12">
        <v>0.58645000000000003</v>
      </c>
      <c r="I38" s="1"/>
    </row>
    <row r="39" spans="3:9" x14ac:dyDescent="0.3">
      <c r="C39" s="15">
        <v>335</v>
      </c>
      <c r="D39" s="15">
        <v>1.1272360819757576</v>
      </c>
      <c r="E39" s="12">
        <v>7.2427629211527331E-2</v>
      </c>
      <c r="F39" s="12">
        <v>0.59964700000000015</v>
      </c>
      <c r="I39" s="1"/>
    </row>
    <row r="40" spans="3:9" x14ac:dyDescent="0.3">
      <c r="C40" s="15">
        <v>336</v>
      </c>
      <c r="D40" s="15">
        <v>1.1542025648263625</v>
      </c>
      <c r="E40" s="12">
        <v>7.2085441565794481E-2</v>
      </c>
      <c r="F40" s="12">
        <v>0.61476300000000006</v>
      </c>
      <c r="I40" s="1"/>
    </row>
    <row r="41" spans="3:9" x14ac:dyDescent="0.3">
      <c r="C41" s="15">
        <v>337</v>
      </c>
      <c r="D41" s="15">
        <v>1.1797167484241946</v>
      </c>
      <c r="E41" s="12">
        <v>7.1664353940277509E-2</v>
      </c>
      <c r="F41" s="12">
        <v>0.62670700000000013</v>
      </c>
      <c r="I41" s="1"/>
    </row>
    <row r="42" spans="3:9" x14ac:dyDescent="0.3">
      <c r="C42" s="15">
        <v>338</v>
      </c>
      <c r="D42" s="15">
        <v>1.206644686220808</v>
      </c>
      <c r="E42" s="12">
        <v>7.1360478578504249E-2</v>
      </c>
      <c r="F42" s="12">
        <v>0.64106600000000014</v>
      </c>
      <c r="I42" s="1"/>
    </row>
    <row r="43" spans="3:9" x14ac:dyDescent="0.3">
      <c r="C43" s="15">
        <v>339</v>
      </c>
      <c r="D43" s="15">
        <v>1.2345276297465089</v>
      </c>
      <c r="E43" s="12">
        <v>7.1439029440907825E-2</v>
      </c>
      <c r="F43" s="12">
        <v>0.65184100000000011</v>
      </c>
      <c r="I43" s="1"/>
    </row>
    <row r="44" spans="3:9" x14ac:dyDescent="0.3">
      <c r="C44" s="15">
        <v>340</v>
      </c>
      <c r="D44" s="15">
        <v>1.2623588180360223</v>
      </c>
      <c r="E44" s="12">
        <v>7.0934416915539603E-2</v>
      </c>
      <c r="F44" s="12">
        <v>0.66695499999999996</v>
      </c>
      <c r="I44" s="1"/>
    </row>
    <row r="45" spans="3:9" x14ac:dyDescent="0.3">
      <c r="C45" s="15">
        <v>341</v>
      </c>
      <c r="D45" s="15">
        <v>1.2935490195501718</v>
      </c>
      <c r="E45" s="12">
        <v>7.0629927498514836E-2</v>
      </c>
      <c r="F45" s="12">
        <v>0.68204600000000015</v>
      </c>
      <c r="I45" s="1"/>
    </row>
    <row r="46" spans="3:9" x14ac:dyDescent="0.3">
      <c r="C46" s="15">
        <v>342</v>
      </c>
      <c r="D46" s="15">
        <v>1.3239133637209246</v>
      </c>
      <c r="E46" s="12">
        <v>7.0560984798563528E-2</v>
      </c>
      <c r="F46" s="12">
        <v>0.69925400000000004</v>
      </c>
      <c r="I46" s="1"/>
    </row>
    <row r="47" spans="3:9" x14ac:dyDescent="0.3">
      <c r="C47" s="15">
        <v>343</v>
      </c>
      <c r="D47" s="15">
        <v>1.3553430379684464</v>
      </c>
      <c r="E47" s="12">
        <v>7.0272436369578292E-2</v>
      </c>
      <c r="F47" s="12">
        <v>0.71248400000000012</v>
      </c>
      <c r="I47" s="1"/>
    </row>
    <row r="48" spans="3:9" x14ac:dyDescent="0.3">
      <c r="C48" s="15">
        <v>344</v>
      </c>
      <c r="D48" s="15">
        <v>1.3860347757172957</v>
      </c>
      <c r="E48" s="12">
        <v>7.0284741322110655E-2</v>
      </c>
      <c r="F48" s="12">
        <v>0.72831800000000002</v>
      </c>
      <c r="I48" s="1"/>
    </row>
    <row r="49" spans="3:9" x14ac:dyDescent="0.3">
      <c r="C49" s="15">
        <v>345</v>
      </c>
      <c r="D49" s="15">
        <v>1.4201410941069044</v>
      </c>
      <c r="E49" s="12">
        <v>7.0153811023722382E-2</v>
      </c>
      <c r="F49" s="12">
        <v>0.74478400000000011</v>
      </c>
      <c r="I49" s="1"/>
    </row>
    <row r="50" spans="3:9" x14ac:dyDescent="0.3">
      <c r="C50" s="15">
        <v>346</v>
      </c>
      <c r="D50" s="15">
        <v>1.4530929041864844</v>
      </c>
      <c r="E50" s="12">
        <v>6.9752403789716588E-2</v>
      </c>
      <c r="F50" s="12">
        <v>0.76252600000000015</v>
      </c>
      <c r="I50" s="1"/>
    </row>
    <row r="51" spans="3:9" x14ac:dyDescent="0.3">
      <c r="C51" s="15">
        <v>347</v>
      </c>
      <c r="D51" s="15">
        <v>1.4872075771300841</v>
      </c>
      <c r="E51" s="12">
        <v>6.964439224567863E-2</v>
      </c>
      <c r="F51" s="12">
        <v>0.77753600000000012</v>
      </c>
      <c r="I51" s="1"/>
    </row>
    <row r="52" spans="3:9" x14ac:dyDescent="0.3">
      <c r="C52" s="15">
        <v>348</v>
      </c>
      <c r="D52" s="15">
        <v>1.5200700001324858</v>
      </c>
      <c r="E52" s="12">
        <v>6.949275843199354E-2</v>
      </c>
      <c r="F52" s="12">
        <v>0.79510700000000001</v>
      </c>
      <c r="I52" s="1"/>
    </row>
    <row r="53" spans="3:9" x14ac:dyDescent="0.3">
      <c r="C53" s="15">
        <v>349</v>
      </c>
      <c r="D53" s="15">
        <v>1.5534331664696577</v>
      </c>
      <c r="E53" s="12">
        <v>6.9342919961210184E-2</v>
      </c>
      <c r="F53" s="12">
        <v>0.80896800000000013</v>
      </c>
      <c r="I53" s="1"/>
    </row>
    <row r="54" spans="3:9" x14ac:dyDescent="0.3">
      <c r="C54" s="15">
        <v>350</v>
      </c>
      <c r="D54" s="15">
        <v>1.5891814473658825</v>
      </c>
      <c r="E54" s="12">
        <v>6.9278837186696141E-2</v>
      </c>
      <c r="F54" s="12">
        <v>0.82870100000000013</v>
      </c>
      <c r="I54" s="1"/>
    </row>
    <row r="55" spans="3:9" x14ac:dyDescent="0.3">
      <c r="C55" s="15">
        <v>351</v>
      </c>
      <c r="D55" s="15">
        <v>1.6269531290516395</v>
      </c>
      <c r="E55" s="12">
        <v>6.9120232360563041E-2</v>
      </c>
      <c r="F55" s="12">
        <v>0.846167</v>
      </c>
      <c r="I55" s="1"/>
    </row>
    <row r="56" spans="3:9" x14ac:dyDescent="0.3">
      <c r="C56" s="15">
        <v>352</v>
      </c>
      <c r="D56" s="15">
        <v>1.6668254795503226</v>
      </c>
      <c r="E56" s="12">
        <v>6.8930884937173545E-2</v>
      </c>
      <c r="F56" s="12">
        <v>0.86704600000000009</v>
      </c>
      <c r="I56" s="1"/>
    </row>
    <row r="57" spans="3:9" x14ac:dyDescent="0.3">
      <c r="C57" s="15">
        <v>353</v>
      </c>
      <c r="D57" s="15">
        <v>1.7049726400336394</v>
      </c>
      <c r="E57" s="12">
        <v>6.8789793538484065E-2</v>
      </c>
      <c r="F57" s="12">
        <v>0.88556100000000015</v>
      </c>
      <c r="I57" s="1"/>
    </row>
    <row r="58" spans="3:9" x14ac:dyDescent="0.3">
      <c r="C58" s="15">
        <v>354</v>
      </c>
      <c r="D58" s="15">
        <v>1.7439785006038657</v>
      </c>
      <c r="E58" s="12">
        <v>6.8802453454096413E-2</v>
      </c>
      <c r="F58" s="12">
        <v>0.90578199999999998</v>
      </c>
      <c r="I58" s="1"/>
    </row>
    <row r="59" spans="3:9" x14ac:dyDescent="0.3">
      <c r="C59" s="15">
        <v>355</v>
      </c>
      <c r="D59" s="15">
        <v>1.7839349607885844</v>
      </c>
      <c r="E59" s="12">
        <v>6.8399115379771794E-2</v>
      </c>
      <c r="F59" s="12">
        <v>0.92280500000000021</v>
      </c>
      <c r="I59" s="1"/>
    </row>
    <row r="60" spans="3:9" x14ac:dyDescent="0.3">
      <c r="C60" s="15">
        <v>356</v>
      </c>
      <c r="D60" s="15">
        <v>1.8238519968392175</v>
      </c>
      <c r="E60" s="12">
        <v>6.8330922346791723E-2</v>
      </c>
      <c r="F60" s="12">
        <v>0.94251099999999999</v>
      </c>
      <c r="I60" s="1"/>
    </row>
    <row r="61" spans="3:9" x14ac:dyDescent="0.3">
      <c r="C61" s="15">
        <v>357</v>
      </c>
      <c r="D61" s="15">
        <v>1.8672467252116205</v>
      </c>
      <c r="E61" s="12">
        <v>6.8080293767551953E-2</v>
      </c>
      <c r="F61" s="12">
        <v>0.96424200000000004</v>
      </c>
      <c r="I61" s="1"/>
    </row>
    <row r="62" spans="3:9" x14ac:dyDescent="0.3">
      <c r="C62" s="15">
        <v>358</v>
      </c>
      <c r="D62" s="15">
        <v>1.9080546205529836</v>
      </c>
      <c r="E62" s="12">
        <v>6.828740436982568E-2</v>
      </c>
      <c r="F62" s="12">
        <v>0.98619500000000015</v>
      </c>
      <c r="I62" s="1"/>
    </row>
    <row r="63" spans="3:9" x14ac:dyDescent="0.3">
      <c r="C63" s="15">
        <v>359</v>
      </c>
      <c r="D63" s="15">
        <v>1.9510853138505635</v>
      </c>
      <c r="E63" s="12">
        <v>6.8145581888938489E-2</v>
      </c>
      <c r="F63" s="12">
        <v>1.0069060000000001</v>
      </c>
      <c r="I63" s="1"/>
    </row>
    <row r="64" spans="3:9" x14ac:dyDescent="0.3">
      <c r="C64" s="15">
        <v>360</v>
      </c>
      <c r="D64" s="15">
        <v>1.9948804303257379</v>
      </c>
      <c r="E64" s="12">
        <v>6.8081360571055183E-2</v>
      </c>
      <c r="F64" s="12">
        <v>1.028743</v>
      </c>
      <c r="I64" s="1"/>
    </row>
    <row r="65" spans="3:9" x14ac:dyDescent="0.3">
      <c r="C65" s="15">
        <v>361</v>
      </c>
      <c r="D65" s="15">
        <v>2.0400113523168732</v>
      </c>
      <c r="E65" s="12">
        <v>6.7914417388310167E-2</v>
      </c>
      <c r="F65" s="12">
        <v>1.0479060000000002</v>
      </c>
      <c r="I65" s="1"/>
    </row>
    <row r="66" spans="3:9" x14ac:dyDescent="0.3">
      <c r="C66" s="15">
        <v>362</v>
      </c>
      <c r="D66" s="15">
        <v>2.0869325039771316</v>
      </c>
      <c r="E66" s="12">
        <v>6.7857044059249069E-2</v>
      </c>
      <c r="F66" s="12">
        <v>1.070872</v>
      </c>
      <c r="I66" s="1"/>
    </row>
    <row r="67" spans="3:9" x14ac:dyDescent="0.3">
      <c r="C67" s="15">
        <v>363</v>
      </c>
      <c r="D67" s="15">
        <v>2.1354841725797642</v>
      </c>
      <c r="E67" s="12">
        <v>6.7779732298009529E-2</v>
      </c>
      <c r="F67" s="12">
        <v>1.095194</v>
      </c>
      <c r="I67" s="1"/>
    </row>
    <row r="68" spans="3:9" x14ac:dyDescent="0.3">
      <c r="C68" s="15">
        <v>364</v>
      </c>
      <c r="D68" s="15">
        <v>2.1847783331515376</v>
      </c>
      <c r="E68" s="12">
        <v>6.7671621468249149E-2</v>
      </c>
      <c r="F68" s="12">
        <v>1.1200060000000001</v>
      </c>
      <c r="I68" s="1"/>
    </row>
    <row r="69" spans="3:9" x14ac:dyDescent="0.3">
      <c r="C69" s="15">
        <v>365</v>
      </c>
      <c r="D69" s="15">
        <v>2.2331456463515957</v>
      </c>
      <c r="E69" s="12">
        <v>6.7584940074835814E-2</v>
      </c>
      <c r="F69" s="12">
        <v>1.145033</v>
      </c>
      <c r="I69" s="1"/>
    </row>
    <row r="70" spans="3:9" x14ac:dyDescent="0.3">
      <c r="C70" s="15">
        <v>366</v>
      </c>
      <c r="D70" s="15">
        <v>2.2818447222900522</v>
      </c>
      <c r="E70" s="12">
        <v>6.7578749571145888E-2</v>
      </c>
      <c r="F70" s="12">
        <v>1.1688240000000003</v>
      </c>
      <c r="I70" s="1"/>
    </row>
    <row r="71" spans="3:9" x14ac:dyDescent="0.3">
      <c r="C71" s="15">
        <v>367</v>
      </c>
      <c r="D71" s="15">
        <v>2.3303568237049403</v>
      </c>
      <c r="E71" s="12">
        <v>6.7542785505013608E-2</v>
      </c>
      <c r="F71" s="12">
        <v>1.1902600000000001</v>
      </c>
      <c r="I71" s="1"/>
    </row>
    <row r="72" spans="3:9" x14ac:dyDescent="0.3">
      <c r="C72" s="15">
        <v>368</v>
      </c>
      <c r="D72" s="15">
        <v>2.3812941576967162</v>
      </c>
      <c r="E72" s="12">
        <v>6.7411477007479043E-2</v>
      </c>
      <c r="F72" s="12">
        <v>1.2153110000000003</v>
      </c>
      <c r="I72" s="1"/>
    </row>
    <row r="73" spans="3:9" x14ac:dyDescent="0.3">
      <c r="C73" s="15">
        <v>369</v>
      </c>
      <c r="D73" s="15">
        <v>2.4341427402447131</v>
      </c>
      <c r="E73" s="12">
        <v>6.7205686027501862E-2</v>
      </c>
      <c r="F73" s="12">
        <v>1.2409530000000002</v>
      </c>
      <c r="I73" s="1"/>
    </row>
    <row r="74" spans="3:9" x14ac:dyDescent="0.3">
      <c r="C74" s="15">
        <v>370</v>
      </c>
      <c r="D74" s="15">
        <v>2.4876852314615294</v>
      </c>
      <c r="E74" s="12">
        <v>6.7168232031743852E-2</v>
      </c>
      <c r="F74" s="12">
        <v>1.2689940000000002</v>
      </c>
      <c r="I74" s="1"/>
    </row>
    <row r="75" spans="3:9" x14ac:dyDescent="0.3">
      <c r="C75" s="15">
        <v>371</v>
      </c>
      <c r="D75" s="15">
        <v>2.5414240895605391</v>
      </c>
      <c r="E75" s="12">
        <v>6.7249572349784972E-2</v>
      </c>
      <c r="F75" s="12">
        <v>1.2959910000000001</v>
      </c>
      <c r="I75" s="1"/>
    </row>
    <row r="76" spans="3:9" x14ac:dyDescent="0.3">
      <c r="C76" s="15">
        <v>372</v>
      </c>
      <c r="D76" s="15">
        <v>2.5980070170561915</v>
      </c>
      <c r="E76" s="12">
        <v>6.7383910512283623E-2</v>
      </c>
      <c r="F76" s="12">
        <v>1.3228510000000002</v>
      </c>
      <c r="I76" s="1"/>
    </row>
    <row r="77" spans="3:9" x14ac:dyDescent="0.3">
      <c r="C77" s="15">
        <v>373</v>
      </c>
      <c r="D77" s="15">
        <v>2.654689016291452</v>
      </c>
      <c r="E77" s="12">
        <v>6.7349828874700896E-2</v>
      </c>
      <c r="F77" s="12">
        <v>1.3481810000000001</v>
      </c>
      <c r="I77" s="1"/>
    </row>
    <row r="78" spans="3:9" x14ac:dyDescent="0.3">
      <c r="C78" s="15">
        <v>374</v>
      </c>
      <c r="D78" s="15">
        <v>2.7127000132140986</v>
      </c>
      <c r="E78" s="12">
        <v>6.7488571042170833E-2</v>
      </c>
      <c r="F78" s="12">
        <v>1.3771620000000002</v>
      </c>
      <c r="I78" s="1"/>
    </row>
    <row r="79" spans="3:9" x14ac:dyDescent="0.3">
      <c r="C79" s="15">
        <v>375</v>
      </c>
      <c r="D79" s="15">
        <v>2.7719257412328053</v>
      </c>
      <c r="E79" s="12">
        <v>6.7457022618469642E-2</v>
      </c>
      <c r="F79" s="12">
        <v>1.4059580000000003</v>
      </c>
      <c r="I79" s="1"/>
    </row>
    <row r="80" spans="3:9" x14ac:dyDescent="0.3">
      <c r="C80" s="15">
        <v>376</v>
      </c>
      <c r="D80" s="15">
        <v>2.830284430387727</v>
      </c>
      <c r="E80" s="12">
        <v>6.7277069471532697E-2</v>
      </c>
      <c r="F80" s="12">
        <v>1.4358150000000003</v>
      </c>
      <c r="I80" s="1"/>
    </row>
    <row r="81" spans="3:9" x14ac:dyDescent="0.3">
      <c r="C81" s="15">
        <v>377</v>
      </c>
      <c r="D81" s="15">
        <v>2.8906205925633333</v>
      </c>
      <c r="E81" s="12">
        <v>6.745701247301937E-2</v>
      </c>
      <c r="F81" s="12">
        <v>1.4653849999999999</v>
      </c>
      <c r="I81" s="1"/>
    </row>
    <row r="82" spans="3:9" x14ac:dyDescent="0.3">
      <c r="C82" s="15">
        <v>378</v>
      </c>
      <c r="D82" s="15">
        <v>2.9511621513518849</v>
      </c>
      <c r="E82" s="12">
        <v>6.765179806297017E-2</v>
      </c>
      <c r="F82" s="12">
        <v>1.4950970000000001</v>
      </c>
      <c r="I82" s="1"/>
    </row>
    <row r="83" spans="3:9" x14ac:dyDescent="0.3">
      <c r="C83" s="15">
        <v>379</v>
      </c>
      <c r="D83" s="15">
        <v>3.0111825053072399</v>
      </c>
      <c r="E83" s="12">
        <v>6.7669936494365077E-2</v>
      </c>
      <c r="F83" s="12">
        <v>1.5212690000000002</v>
      </c>
      <c r="I83" s="1"/>
    </row>
    <row r="84" spans="3:9" x14ac:dyDescent="0.3">
      <c r="C84" s="15">
        <v>380</v>
      </c>
      <c r="D84" s="15">
        <v>3.0730610655600441</v>
      </c>
      <c r="E84" s="12">
        <v>6.7891348326592854E-2</v>
      </c>
      <c r="F84" s="12">
        <v>1.5518630000000002</v>
      </c>
      <c r="I84" s="1"/>
    </row>
    <row r="85" spans="3:9" x14ac:dyDescent="0.3">
      <c r="C85" s="15">
        <v>381</v>
      </c>
      <c r="D85" s="15">
        <v>3.1406154920980351</v>
      </c>
      <c r="E85" s="12">
        <v>6.7753320092771893E-2</v>
      </c>
      <c r="F85" s="12">
        <v>1.5833900000000003</v>
      </c>
      <c r="I85" s="1"/>
    </row>
    <row r="86" spans="3:9" x14ac:dyDescent="0.3">
      <c r="C86" s="15">
        <v>382</v>
      </c>
      <c r="D86" s="15">
        <v>3.2076853695846239</v>
      </c>
      <c r="E86" s="12">
        <v>6.7693100382846733E-2</v>
      </c>
      <c r="F86" s="12">
        <v>1.6179490000000003</v>
      </c>
      <c r="I86" s="1"/>
    </row>
    <row r="87" spans="3:9" x14ac:dyDescent="0.3">
      <c r="C87" s="15">
        <v>383</v>
      </c>
      <c r="D87" s="15">
        <v>3.2723367672700649</v>
      </c>
      <c r="E87" s="12">
        <v>6.7725112636446996E-2</v>
      </c>
      <c r="F87" s="12">
        <v>1.6511330000000002</v>
      </c>
      <c r="I87" s="1"/>
    </row>
    <row r="88" spans="3:9" x14ac:dyDescent="0.3">
      <c r="C88" s="15">
        <v>384</v>
      </c>
      <c r="D88" s="15">
        <v>3.3398842793762205</v>
      </c>
      <c r="E88" s="12">
        <v>6.7926457660439796E-2</v>
      </c>
      <c r="F88" s="12">
        <v>1.683217</v>
      </c>
      <c r="I88" s="1"/>
    </row>
    <row r="89" spans="3:9" x14ac:dyDescent="0.3">
      <c r="C89" s="15">
        <v>385</v>
      </c>
      <c r="D89" s="15">
        <v>3.4067914924907594</v>
      </c>
      <c r="E89" s="12">
        <v>6.8078439567698421E-2</v>
      </c>
      <c r="F89" s="12">
        <v>1.7138850000000003</v>
      </c>
      <c r="I89" s="1"/>
    </row>
    <row r="90" spans="3:9" x14ac:dyDescent="0.3">
      <c r="C90" s="15">
        <v>386</v>
      </c>
      <c r="D90" s="15">
        <v>3.4774775222844956</v>
      </c>
      <c r="E90" s="12">
        <v>6.81443675856057E-2</v>
      </c>
      <c r="F90" s="12">
        <v>1.7465040000000003</v>
      </c>
      <c r="I90" s="1"/>
    </row>
    <row r="91" spans="3:9" x14ac:dyDescent="0.3">
      <c r="C91" s="15">
        <v>387</v>
      </c>
      <c r="D91" s="15">
        <v>3.5447286741687205</v>
      </c>
      <c r="E91" s="12">
        <v>6.8383971179028211E-2</v>
      </c>
      <c r="F91" s="12">
        <v>1.7806540000000002</v>
      </c>
      <c r="I91" s="1"/>
    </row>
    <row r="92" spans="3:9" x14ac:dyDescent="0.3">
      <c r="C92" s="15">
        <v>388</v>
      </c>
      <c r="D92" s="15">
        <v>3.6143401131083781</v>
      </c>
      <c r="E92" s="12">
        <v>6.8530219431250039E-2</v>
      </c>
      <c r="F92" s="12">
        <v>1.8165810000000002</v>
      </c>
      <c r="I92" s="1"/>
    </row>
    <row r="93" spans="3:9" x14ac:dyDescent="0.3">
      <c r="C93" s="15">
        <v>389</v>
      </c>
      <c r="D93" s="15">
        <v>3.6850168549608764</v>
      </c>
      <c r="E93" s="12">
        <v>6.8637130176573413E-2</v>
      </c>
      <c r="F93" s="12">
        <v>1.8511810000000002</v>
      </c>
      <c r="I93" s="1"/>
    </row>
    <row r="94" spans="3:9" x14ac:dyDescent="0.3">
      <c r="C94" s="15">
        <v>390</v>
      </c>
      <c r="D94" s="15">
        <v>3.7621798892059348</v>
      </c>
      <c r="E94" s="12">
        <v>6.8572592018061401E-2</v>
      </c>
      <c r="F94" s="12">
        <v>1.8848579999999999</v>
      </c>
      <c r="I94" s="1"/>
    </row>
    <row r="95" spans="3:9" x14ac:dyDescent="0.3">
      <c r="C95" s="15">
        <v>391</v>
      </c>
      <c r="D95" s="15">
        <v>3.8255622035479542</v>
      </c>
      <c r="E95" s="12">
        <v>6.8746458510196617E-2</v>
      </c>
      <c r="F95" s="12">
        <v>1.9174570000000002</v>
      </c>
      <c r="I95" s="1"/>
    </row>
    <row r="96" spans="3:9" x14ac:dyDescent="0.3">
      <c r="C96" s="15">
        <v>392</v>
      </c>
      <c r="D96" s="15">
        <v>3.9058784041594388</v>
      </c>
      <c r="E96" s="12">
        <v>6.908634007080576E-2</v>
      </c>
      <c r="F96" s="12">
        <v>1.9546140000000003</v>
      </c>
      <c r="I96" s="1"/>
    </row>
    <row r="97" spans="3:9" x14ac:dyDescent="0.3">
      <c r="C97" s="15">
        <v>393</v>
      </c>
      <c r="D97" s="15">
        <v>3.9840956221044466</v>
      </c>
      <c r="E97" s="12">
        <v>6.909407457167277E-2</v>
      </c>
      <c r="F97" s="12">
        <v>1.9919490000000004</v>
      </c>
      <c r="I97" s="1"/>
    </row>
    <row r="98" spans="3:9" x14ac:dyDescent="0.3">
      <c r="C98" s="15">
        <v>394</v>
      </c>
      <c r="D98" s="15">
        <v>4.0586376642882387</v>
      </c>
      <c r="E98" s="12">
        <v>6.9336908137559022E-2</v>
      </c>
      <c r="F98" s="12">
        <v>2.0307060000000003</v>
      </c>
      <c r="I98" s="1"/>
    </row>
    <row r="99" spans="3:9" x14ac:dyDescent="0.3">
      <c r="C99" s="15">
        <v>395</v>
      </c>
      <c r="D99" s="15">
        <v>4.1320024896550489</v>
      </c>
      <c r="E99" s="12">
        <v>6.9600171505178249E-2</v>
      </c>
      <c r="F99" s="12">
        <v>2.067393</v>
      </c>
      <c r="I99" s="1"/>
    </row>
    <row r="100" spans="3:9" x14ac:dyDescent="0.3">
      <c r="C100" s="15">
        <v>396</v>
      </c>
      <c r="D100" s="15">
        <v>4.203217588298692</v>
      </c>
      <c r="E100" s="12">
        <v>6.9839054757722938E-2</v>
      </c>
      <c r="F100" s="12">
        <v>2.1046730000000005</v>
      </c>
      <c r="I100" s="1"/>
    </row>
    <row r="101" spans="3:9" x14ac:dyDescent="0.3">
      <c r="C101" s="15">
        <v>397</v>
      </c>
      <c r="D101" s="15">
        <v>4.2625687994854173</v>
      </c>
      <c r="E101" s="12">
        <v>6.9835520039219626E-2</v>
      </c>
      <c r="F101" s="12">
        <v>2.1395880000000003</v>
      </c>
      <c r="I101" s="1"/>
    </row>
    <row r="102" spans="3:9" x14ac:dyDescent="0.3">
      <c r="C102" s="15">
        <v>398</v>
      </c>
      <c r="D102" s="15">
        <v>4.3424661124420139</v>
      </c>
      <c r="E102" s="12">
        <v>7.0229376886248002E-2</v>
      </c>
      <c r="F102" s="12">
        <v>2.1763960000000004</v>
      </c>
      <c r="I102" s="1"/>
    </row>
    <row r="103" spans="3:9" x14ac:dyDescent="0.3">
      <c r="C103" s="15">
        <v>399</v>
      </c>
      <c r="D103" s="15">
        <v>4.4193030602875636</v>
      </c>
      <c r="E103" s="12">
        <v>7.0480784278465283E-2</v>
      </c>
      <c r="F103" s="12">
        <v>2.2141020000000005</v>
      </c>
      <c r="I103" s="1"/>
    </row>
    <row r="104" spans="3:9" x14ac:dyDescent="0.3">
      <c r="C104" s="15">
        <v>400</v>
      </c>
      <c r="D104" s="15">
        <v>4.478731124401615</v>
      </c>
      <c r="E104" s="12">
        <v>7.0704293444579833E-2</v>
      </c>
      <c r="F104" s="12">
        <v>2.2547300000000003</v>
      </c>
      <c r="I104" s="1"/>
    </row>
    <row r="105" spans="3:9" x14ac:dyDescent="0.3">
      <c r="C105" s="15">
        <v>401</v>
      </c>
      <c r="D105" s="15">
        <v>4.5451551399914898</v>
      </c>
      <c r="E105" s="12">
        <v>7.0989799711364682E-2</v>
      </c>
      <c r="F105" s="12">
        <v>2.2938510000000001</v>
      </c>
      <c r="I105" s="1"/>
    </row>
    <row r="106" spans="3:9" x14ac:dyDescent="0.3">
      <c r="C106" s="15">
        <v>402</v>
      </c>
      <c r="D106" s="15">
        <v>4.6208758539296078</v>
      </c>
      <c r="E106" s="12">
        <v>7.1404925001377434E-2</v>
      </c>
      <c r="F106" s="12">
        <v>2.3324720000000001</v>
      </c>
      <c r="I106" s="1"/>
    </row>
    <row r="107" spans="3:9" x14ac:dyDescent="0.3">
      <c r="C107" s="15">
        <v>403</v>
      </c>
      <c r="D107" s="15">
        <v>4.6910089709998362</v>
      </c>
      <c r="E107" s="12">
        <v>7.1516534596712811E-2</v>
      </c>
      <c r="F107" s="12">
        <v>2.3688340000000001</v>
      </c>
      <c r="I107" s="1"/>
    </row>
    <row r="108" spans="3:9" x14ac:dyDescent="0.3">
      <c r="C108" s="15">
        <v>404</v>
      </c>
      <c r="D108" s="15">
        <v>4.7627076624325415</v>
      </c>
      <c r="E108" s="12">
        <v>7.1836193652561497E-2</v>
      </c>
      <c r="F108" s="12">
        <v>2.4090440000000006</v>
      </c>
      <c r="I108" s="1"/>
    </row>
    <row r="109" spans="3:9" x14ac:dyDescent="0.3">
      <c r="C109" s="15">
        <v>405</v>
      </c>
      <c r="D109" s="15">
        <v>4.8049310035314097</v>
      </c>
      <c r="E109" s="12">
        <v>7.2037967437153697E-2</v>
      </c>
      <c r="F109" s="12">
        <v>2.449055</v>
      </c>
      <c r="I109" s="1"/>
    </row>
    <row r="110" spans="3:9" x14ac:dyDescent="0.3">
      <c r="C110" s="15">
        <v>406</v>
      </c>
      <c r="D110" s="15">
        <v>4.8651856296795399</v>
      </c>
      <c r="E110" s="12">
        <v>7.2418680635199351E-2</v>
      </c>
      <c r="F110" s="12">
        <v>2.4900860000000002</v>
      </c>
      <c r="I110" s="1"/>
    </row>
    <row r="111" spans="3:9" x14ac:dyDescent="0.3">
      <c r="C111" s="15">
        <v>407</v>
      </c>
      <c r="D111" s="15">
        <v>4.9051796196452004</v>
      </c>
      <c r="E111" s="12">
        <v>7.2833767398904514E-2</v>
      </c>
      <c r="F111" s="12">
        <v>2.528416</v>
      </c>
      <c r="I111" s="1"/>
    </row>
    <row r="112" spans="3:9" x14ac:dyDescent="0.3">
      <c r="C112" s="15">
        <v>408</v>
      </c>
      <c r="D112" s="15">
        <v>4.9273825234547637</v>
      </c>
      <c r="E112" s="12">
        <v>7.3165664216879672E-2</v>
      </c>
      <c r="F112" s="12">
        <v>2.5661880000000004</v>
      </c>
      <c r="I112" s="1"/>
    </row>
    <row r="113" spans="3:9" x14ac:dyDescent="0.3">
      <c r="C113" s="15">
        <v>409</v>
      </c>
      <c r="D113" s="15">
        <v>4.9657727392294495</v>
      </c>
      <c r="E113" s="12">
        <v>7.339734281173535E-2</v>
      </c>
      <c r="F113" s="12">
        <v>2.6015260000000002</v>
      </c>
      <c r="I113" s="1"/>
    </row>
    <row r="114" spans="3:9" x14ac:dyDescent="0.3">
      <c r="C114" s="15">
        <v>410</v>
      </c>
      <c r="D114" s="15">
        <v>5.0333890133180654</v>
      </c>
      <c r="E114" s="12">
        <v>7.3758466525256611E-2</v>
      </c>
      <c r="F114" s="12">
        <v>2.6399360000000001</v>
      </c>
      <c r="I114" s="1"/>
    </row>
    <row r="115" spans="3:9" x14ac:dyDescent="0.3">
      <c r="C115" s="15">
        <v>411</v>
      </c>
      <c r="D115" s="15">
        <v>5.0861861476162833</v>
      </c>
      <c r="E115" s="12">
        <v>7.3981187298865408E-2</v>
      </c>
      <c r="F115" s="12">
        <v>2.6790929999999999</v>
      </c>
      <c r="I115" s="1"/>
    </row>
    <row r="116" spans="3:9" x14ac:dyDescent="0.3">
      <c r="C116" s="15">
        <v>412</v>
      </c>
      <c r="D116" s="15">
        <v>5.0783135245163979</v>
      </c>
      <c r="E116" s="12">
        <v>7.4330670308963176E-2</v>
      </c>
      <c r="F116" s="12">
        <v>2.7195360000000006</v>
      </c>
      <c r="I116" s="1"/>
    </row>
    <row r="117" spans="3:9" x14ac:dyDescent="0.3">
      <c r="C117" s="15">
        <v>413</v>
      </c>
      <c r="D117" s="15">
        <v>5.0385789059335515</v>
      </c>
      <c r="E117" s="12">
        <v>7.4803997209484663E-2</v>
      </c>
      <c r="F117" s="12">
        <v>2.7581859999999998</v>
      </c>
      <c r="I117" s="1"/>
    </row>
    <row r="118" spans="3:9" x14ac:dyDescent="0.3">
      <c r="C118" s="15">
        <v>414</v>
      </c>
      <c r="D118" s="15">
        <v>5.0746879085003505</v>
      </c>
      <c r="E118" s="12">
        <v>7.5307069708736629E-2</v>
      </c>
      <c r="F118" s="12">
        <v>2.7958810000000005</v>
      </c>
      <c r="I118" s="1"/>
    </row>
    <row r="119" spans="3:9" x14ac:dyDescent="0.3">
      <c r="C119" s="15">
        <v>415</v>
      </c>
      <c r="D119" s="15">
        <v>5.1284270644541214</v>
      </c>
      <c r="E119" s="12">
        <v>7.5574004058099831E-2</v>
      </c>
      <c r="F119" s="12">
        <v>2.8309870000000004</v>
      </c>
      <c r="I119" s="1"/>
    </row>
    <row r="120" spans="3:9" x14ac:dyDescent="0.3">
      <c r="C120" s="15">
        <v>416</v>
      </c>
      <c r="D120" s="15">
        <v>5.1938200260161125</v>
      </c>
      <c r="E120" s="12">
        <v>7.5946140248328298E-2</v>
      </c>
      <c r="F120" s="12">
        <v>2.8669420000000003</v>
      </c>
      <c r="I120" s="1"/>
    </row>
    <row r="121" spans="3:9" x14ac:dyDescent="0.3">
      <c r="C121" s="15">
        <v>417</v>
      </c>
      <c r="D121" s="15">
        <v>5.2254830342714502</v>
      </c>
      <c r="E121" s="12">
        <v>7.6129556745886104E-2</v>
      </c>
      <c r="F121" s="12">
        <v>2.9012800000000003</v>
      </c>
      <c r="I121" s="1"/>
    </row>
    <row r="122" spans="3:9" x14ac:dyDescent="0.3">
      <c r="C122" s="15">
        <v>418</v>
      </c>
      <c r="D122" s="15">
        <v>5.1662156253435212</v>
      </c>
      <c r="E122" s="12">
        <v>7.6552055958212351E-2</v>
      </c>
      <c r="F122" s="12">
        <v>2.9364170000000001</v>
      </c>
      <c r="I122" s="1"/>
    </row>
    <row r="123" spans="3:9" x14ac:dyDescent="0.3">
      <c r="C123" s="15">
        <v>419</v>
      </c>
      <c r="D123" s="15">
        <v>5.1384655891409619</v>
      </c>
      <c r="E123" s="12">
        <v>7.7076601762655156E-2</v>
      </c>
      <c r="F123" s="12">
        <v>2.9700500000000005</v>
      </c>
      <c r="I123" s="1"/>
    </row>
    <row r="124" spans="3:9" x14ac:dyDescent="0.3">
      <c r="C124" s="15">
        <v>420</v>
      </c>
      <c r="D124" s="15">
        <v>5.1343039400839299</v>
      </c>
      <c r="E124" s="12">
        <v>7.7676961874550976E-2</v>
      </c>
      <c r="F124" s="12">
        <v>3.0008620000000006</v>
      </c>
      <c r="I124" s="1"/>
    </row>
    <row r="125" spans="3:9" x14ac:dyDescent="0.3">
      <c r="C125" s="15">
        <v>421</v>
      </c>
      <c r="D125" s="15">
        <v>5.1499667423102311</v>
      </c>
      <c r="E125" s="12">
        <v>7.8072051112245411E-2</v>
      </c>
      <c r="F125" s="12">
        <v>3.0303460000000007</v>
      </c>
      <c r="I125" s="1"/>
    </row>
    <row r="126" spans="3:9" x14ac:dyDescent="0.3">
      <c r="C126" s="15">
        <v>422</v>
      </c>
      <c r="D126" s="15">
        <v>5.1958605676646492</v>
      </c>
      <c r="E126" s="12">
        <v>7.844952939359448E-2</v>
      </c>
      <c r="F126" s="12">
        <v>3.0614990000000004</v>
      </c>
      <c r="I126" s="1"/>
    </row>
    <row r="127" spans="3:9" x14ac:dyDescent="0.3">
      <c r="C127" s="15">
        <v>423</v>
      </c>
      <c r="D127" s="15">
        <v>5.2418453780326102</v>
      </c>
      <c r="E127" s="12">
        <v>7.8837729927803385E-2</v>
      </c>
      <c r="F127" s="12">
        <v>3.0921180000000001</v>
      </c>
      <c r="I127" s="1"/>
    </row>
    <row r="128" spans="3:9" x14ac:dyDescent="0.3">
      <c r="C128" s="15">
        <v>424</v>
      </c>
      <c r="D128" s="15">
        <v>5.3169529617611504</v>
      </c>
      <c r="E128" s="12">
        <v>7.9350989338530145E-2</v>
      </c>
      <c r="F128" s="12">
        <v>3.1227500000000004</v>
      </c>
      <c r="I128" s="1"/>
    </row>
    <row r="129" spans="3:9" x14ac:dyDescent="0.3">
      <c r="C129" s="15">
        <v>425</v>
      </c>
      <c r="D129" s="15">
        <v>5.1999706407558657</v>
      </c>
      <c r="E129" s="12">
        <v>7.9982013335120936E-2</v>
      </c>
      <c r="F129" s="12">
        <v>3.1500150000000002</v>
      </c>
      <c r="I129" s="1"/>
    </row>
    <row r="130" spans="3:9" x14ac:dyDescent="0.3">
      <c r="C130" s="15">
        <v>426</v>
      </c>
      <c r="D130" s="15">
        <v>5.1643094285075746</v>
      </c>
      <c r="E130" s="12">
        <v>8.058529244802648E-2</v>
      </c>
      <c r="F130" s="12">
        <v>3.1747260000000006</v>
      </c>
      <c r="I130" s="1"/>
    </row>
    <row r="131" spans="3:9" x14ac:dyDescent="0.3">
      <c r="C131" s="15">
        <v>427</v>
      </c>
      <c r="D131" s="15">
        <v>5.217527375833714</v>
      </c>
      <c r="E131" s="12">
        <v>8.0920405909458565E-2</v>
      </c>
      <c r="F131" s="12">
        <v>3.1971189999999998</v>
      </c>
      <c r="I131" s="1"/>
    </row>
    <row r="132" spans="3:9" x14ac:dyDescent="0.3">
      <c r="C132" s="15">
        <v>428</v>
      </c>
      <c r="D132" s="15">
        <v>5.2479515521805613</v>
      </c>
      <c r="E132" s="12">
        <v>8.1426264523691602E-2</v>
      </c>
      <c r="F132" s="12">
        <v>3.2195640000000005</v>
      </c>
      <c r="I132" s="1"/>
    </row>
    <row r="133" spans="3:9" x14ac:dyDescent="0.3">
      <c r="C133" s="15">
        <v>429</v>
      </c>
      <c r="D133" s="15">
        <v>5.2541448048262716</v>
      </c>
      <c r="E133" s="12">
        <v>8.174611679648322E-2</v>
      </c>
      <c r="F133" s="12">
        <v>3.2409370000000002</v>
      </c>
      <c r="I133" s="1"/>
    </row>
    <row r="134" spans="3:9" x14ac:dyDescent="0.3">
      <c r="C134" s="15">
        <v>430</v>
      </c>
      <c r="D134" s="15">
        <v>5.2189630613788678</v>
      </c>
      <c r="E134" s="12">
        <v>8.2126619794074374E-2</v>
      </c>
      <c r="F134" s="12">
        <v>3.2638150000000006</v>
      </c>
      <c r="I134" s="1"/>
    </row>
    <row r="135" spans="3:9" x14ac:dyDescent="0.3">
      <c r="C135" s="15">
        <v>431</v>
      </c>
      <c r="D135" s="15">
        <v>5.1655792963184677</v>
      </c>
      <c r="E135" s="12">
        <v>8.2867371769975537E-2</v>
      </c>
      <c r="F135" s="12">
        <v>3.2828760000000003</v>
      </c>
      <c r="I135" s="1"/>
    </row>
    <row r="136" spans="3:9" x14ac:dyDescent="0.3">
      <c r="C136" s="15">
        <v>432</v>
      </c>
      <c r="D136" s="15">
        <v>5.1301817920206716</v>
      </c>
      <c r="E136" s="12">
        <v>8.3610616097908749E-2</v>
      </c>
      <c r="F136" s="12">
        <v>3.2995160000000006</v>
      </c>
      <c r="I136" s="1"/>
    </row>
    <row r="137" spans="3:9" x14ac:dyDescent="0.3">
      <c r="C137" s="15">
        <v>433</v>
      </c>
      <c r="D137" s="15">
        <v>5.1450869776921442</v>
      </c>
      <c r="E137" s="12">
        <v>8.4065978787451187E-2</v>
      </c>
      <c r="F137" s="12">
        <v>3.3136150000000004</v>
      </c>
      <c r="I137" s="1"/>
    </row>
    <row r="138" spans="3:9" x14ac:dyDescent="0.3">
      <c r="C138" s="15">
        <v>434</v>
      </c>
      <c r="D138" s="15">
        <v>5.1824346304402189</v>
      </c>
      <c r="E138" s="12">
        <v>8.4519424126315523E-2</v>
      </c>
      <c r="F138" s="12">
        <v>3.3305850000000006</v>
      </c>
      <c r="I138" s="1"/>
    </row>
    <row r="139" spans="3:9" x14ac:dyDescent="0.3">
      <c r="C139" s="15">
        <v>435</v>
      </c>
      <c r="D139" s="15">
        <v>5.2865094569060576</v>
      </c>
      <c r="E139" s="12">
        <v>8.4910339622224051E-2</v>
      </c>
      <c r="F139" s="12">
        <v>3.3442200000000004</v>
      </c>
      <c r="I139" s="1"/>
    </row>
    <row r="140" spans="3:9" x14ac:dyDescent="0.3">
      <c r="C140" s="15">
        <v>436</v>
      </c>
      <c r="D140" s="15">
        <v>5.2306226739238619</v>
      </c>
      <c r="E140" s="12">
        <v>8.5455051275572763E-2</v>
      </c>
      <c r="F140" s="12">
        <v>3.3592749999999998</v>
      </c>
      <c r="I140" s="1"/>
    </row>
    <row r="141" spans="3:9" x14ac:dyDescent="0.3">
      <c r="C141" s="15">
        <v>437</v>
      </c>
      <c r="D141" s="15">
        <v>5.1469104701481347</v>
      </c>
      <c r="E141" s="12">
        <v>8.6188880502353418E-2</v>
      </c>
      <c r="F141" s="12">
        <v>3.3705910000000006</v>
      </c>
      <c r="I141" s="1"/>
    </row>
    <row r="142" spans="3:9" x14ac:dyDescent="0.3">
      <c r="C142" s="15">
        <v>438</v>
      </c>
      <c r="D142" s="15">
        <v>5.1237821594083579</v>
      </c>
      <c r="E142" s="12">
        <v>8.6912975298062634E-2</v>
      </c>
      <c r="F142" s="12">
        <v>3.3801940000000004</v>
      </c>
      <c r="I142" s="1"/>
    </row>
    <row r="143" spans="3:9" x14ac:dyDescent="0.3">
      <c r="C143" s="15">
        <v>439</v>
      </c>
      <c r="D143" s="15">
        <v>5.1630432629404499</v>
      </c>
      <c r="E143" s="12">
        <v>8.7353414213141911E-2</v>
      </c>
      <c r="F143" s="12">
        <v>3.3882460000000005</v>
      </c>
      <c r="I143" s="1"/>
    </row>
    <row r="144" spans="3:9" x14ac:dyDescent="0.3">
      <c r="C144" s="15">
        <v>440</v>
      </c>
      <c r="D144" s="15">
        <v>5.1713401034646802</v>
      </c>
      <c r="E144" s="12">
        <v>8.7864438876202253E-2</v>
      </c>
      <c r="F144" s="12">
        <v>3.3977640000000005</v>
      </c>
      <c r="I144" s="1"/>
    </row>
    <row r="145" spans="3:9" x14ac:dyDescent="0.3">
      <c r="C145" s="15">
        <v>441</v>
      </c>
      <c r="D145" s="15">
        <v>5.2111248842245832</v>
      </c>
      <c r="E145" s="12">
        <v>8.8398918005083912E-2</v>
      </c>
      <c r="F145" s="12">
        <v>3.4067010000000004</v>
      </c>
      <c r="I145" s="1"/>
    </row>
    <row r="146" spans="3:9" x14ac:dyDescent="0.3">
      <c r="C146" s="15">
        <v>442</v>
      </c>
      <c r="D146" s="15">
        <v>5.1438755557576998</v>
      </c>
      <c r="E146" s="12">
        <v>8.907706959282502E-2</v>
      </c>
      <c r="F146" s="12">
        <v>3.4170160000000003</v>
      </c>
      <c r="I146" s="1"/>
    </row>
    <row r="147" spans="3:9" x14ac:dyDescent="0.3">
      <c r="C147" s="15">
        <v>443</v>
      </c>
      <c r="D147" s="15">
        <v>5.2062096153091817</v>
      </c>
      <c r="E147" s="12">
        <v>8.9815159172603229E-2</v>
      </c>
      <c r="F147" s="12">
        <v>3.4246060000000003</v>
      </c>
      <c r="I147" s="1"/>
    </row>
    <row r="148" spans="3:9" x14ac:dyDescent="0.3">
      <c r="C148" s="15">
        <v>444</v>
      </c>
      <c r="D148" s="15">
        <v>5.1824346304402189</v>
      </c>
      <c r="E148" s="12">
        <v>9.0570592475392259E-2</v>
      </c>
      <c r="F148" s="12">
        <v>3.4297610000000005</v>
      </c>
      <c r="I148" s="1"/>
    </row>
    <row r="149" spans="3:9" x14ac:dyDescent="0.3">
      <c r="C149" s="15">
        <v>445</v>
      </c>
      <c r="D149" s="15">
        <v>5.1567672219019904</v>
      </c>
      <c r="E149" s="12">
        <v>9.1048113587035809E-2</v>
      </c>
      <c r="F149" s="12">
        <v>3.4325030000000005</v>
      </c>
      <c r="I149" s="1"/>
    </row>
    <row r="150" spans="3:9" x14ac:dyDescent="0.3">
      <c r="C150" s="15">
        <v>446</v>
      </c>
      <c r="D150" s="15">
        <v>5.2034256667895704</v>
      </c>
      <c r="E150" s="12">
        <v>9.1517367066724586E-2</v>
      </c>
      <c r="F150" s="12">
        <v>3.4388390000000006</v>
      </c>
      <c r="I150" s="1"/>
    </row>
    <row r="151" spans="3:9" x14ac:dyDescent="0.3">
      <c r="C151" s="15">
        <v>447</v>
      </c>
      <c r="D151" s="15">
        <v>5.1617807780923739</v>
      </c>
      <c r="E151" s="12">
        <v>9.2070493279328702E-2</v>
      </c>
      <c r="F151" s="12">
        <v>3.4438160000000004</v>
      </c>
      <c r="I151" s="1"/>
    </row>
    <row r="152" spans="3:9" x14ac:dyDescent="0.3">
      <c r="C152" s="15">
        <v>448</v>
      </c>
      <c r="D152" s="15">
        <v>5.1605219526258015</v>
      </c>
      <c r="E152" s="12">
        <v>9.2685151472327476E-2</v>
      </c>
      <c r="F152" s="12">
        <v>3.4505570000000003</v>
      </c>
      <c r="I152" s="1"/>
    </row>
    <row r="153" spans="3:9" x14ac:dyDescent="0.3">
      <c r="C153" s="15">
        <v>449</v>
      </c>
      <c r="D153" s="15">
        <v>5.1687703061329362</v>
      </c>
      <c r="E153" s="12">
        <v>9.3475801104987627E-2</v>
      </c>
      <c r="F153" s="12">
        <v>3.4554030000000004</v>
      </c>
      <c r="I153" s="1"/>
    </row>
    <row r="154" spans="3:9" x14ac:dyDescent="0.3">
      <c r="C154" s="15">
        <v>450</v>
      </c>
      <c r="D154" s="15">
        <v>5.1904402853647325</v>
      </c>
      <c r="E154" s="12">
        <v>9.4143684072394526E-2</v>
      </c>
      <c r="F154" s="12">
        <v>3.4572160000000003</v>
      </c>
      <c r="I154" s="1"/>
    </row>
    <row r="155" spans="3:9" x14ac:dyDescent="0.3">
      <c r="C155" s="15">
        <v>451</v>
      </c>
      <c r="D155" s="15">
        <v>5.1884249941294067</v>
      </c>
      <c r="E155" s="12">
        <v>9.4835578686640151E-2</v>
      </c>
      <c r="F155" s="12">
        <v>3.4590490000000003</v>
      </c>
      <c r="I155" s="1"/>
    </row>
    <row r="156" spans="3:9" x14ac:dyDescent="0.3">
      <c r="C156" s="15">
        <v>452</v>
      </c>
      <c r="D156" s="15">
        <v>5.1979107421182675</v>
      </c>
      <c r="E156" s="12">
        <v>9.5476847059030534E-2</v>
      </c>
      <c r="F156" s="12">
        <v>3.4625040000000005</v>
      </c>
      <c r="I156" s="1"/>
    </row>
    <row r="157" spans="3:9" x14ac:dyDescent="0.3">
      <c r="C157" s="15">
        <v>453</v>
      </c>
      <c r="D157" s="15">
        <v>5.2132485778544391</v>
      </c>
      <c r="E157" s="12">
        <v>9.5991718835295725E-2</v>
      </c>
      <c r="F157" s="12">
        <v>3.4653460000000003</v>
      </c>
      <c r="I157" s="1"/>
    </row>
    <row r="158" spans="3:9" x14ac:dyDescent="0.3">
      <c r="C158" s="15">
        <v>454</v>
      </c>
      <c r="D158" s="15">
        <v>5.1857524042680794</v>
      </c>
      <c r="E158" s="12">
        <v>9.661018190500649E-2</v>
      </c>
      <c r="F158" s="12">
        <v>3.4697960000000005</v>
      </c>
      <c r="I158" s="1"/>
    </row>
    <row r="159" spans="3:9" x14ac:dyDescent="0.3">
      <c r="C159" s="15">
        <v>455</v>
      </c>
      <c r="D159" s="15">
        <v>5.1337126609158048</v>
      </c>
      <c r="E159" s="12">
        <v>9.7492260024699337E-2</v>
      </c>
      <c r="F159" s="12">
        <v>3.4732300000000005</v>
      </c>
      <c r="I159" s="1"/>
    </row>
    <row r="160" spans="3:9" x14ac:dyDescent="0.3">
      <c r="C160" s="15">
        <v>456</v>
      </c>
      <c r="D160" s="15">
        <v>5.1499667423102311</v>
      </c>
      <c r="E160" s="12">
        <v>9.822069179285621E-2</v>
      </c>
      <c r="F160" s="12">
        <v>3.4746160000000006</v>
      </c>
      <c r="I160" s="1"/>
    </row>
    <row r="161" spans="3:9" x14ac:dyDescent="0.3">
      <c r="C161" s="15">
        <v>457</v>
      </c>
      <c r="D161" s="15">
        <v>5.1830961606243395</v>
      </c>
      <c r="E161" s="12">
        <v>9.8812829468428939E-2</v>
      </c>
      <c r="F161" s="12">
        <v>3.4750519999999998</v>
      </c>
      <c r="I161" s="1"/>
    </row>
    <row r="162" spans="3:9" x14ac:dyDescent="0.3">
      <c r="C162" s="15">
        <v>458</v>
      </c>
      <c r="D162" s="15">
        <v>5.163675884293248</v>
      </c>
      <c r="E162" s="12">
        <v>9.9450795363381292E-2</v>
      </c>
      <c r="F162" s="12">
        <v>3.4761660000000005</v>
      </c>
      <c r="I162" s="1"/>
    </row>
    <row r="163" spans="3:9" x14ac:dyDescent="0.3">
      <c r="C163" s="15">
        <v>459</v>
      </c>
      <c r="D163" s="15">
        <v>5.1965428843515866</v>
      </c>
      <c r="E163" s="12">
        <v>0.10008282038012117</v>
      </c>
      <c r="F163" s="12">
        <v>3.4787430000000001</v>
      </c>
      <c r="I163" s="1"/>
    </row>
    <row r="164" spans="3:9" x14ac:dyDescent="0.3">
      <c r="C164" s="15">
        <v>460</v>
      </c>
      <c r="D164" s="15">
        <v>5.1700533040583645</v>
      </c>
      <c r="E164" s="12">
        <v>0.10080694822860477</v>
      </c>
      <c r="F164" s="12">
        <v>3.4816020000000001</v>
      </c>
      <c r="I164" s="1"/>
    </row>
    <row r="165" spans="3:9" x14ac:dyDescent="0.3">
      <c r="C165" s="15">
        <v>461</v>
      </c>
      <c r="D165" s="15">
        <v>5.139661993429006</v>
      </c>
      <c r="E165" s="12">
        <v>0.10157643974658212</v>
      </c>
      <c r="F165" s="12">
        <v>3.4826460000000004</v>
      </c>
      <c r="I165" s="1"/>
    </row>
    <row r="166" spans="3:9" x14ac:dyDescent="0.3">
      <c r="C166" s="15">
        <v>462</v>
      </c>
      <c r="D166" s="15">
        <v>5.1713401034646802</v>
      </c>
      <c r="E166" s="12">
        <v>0.10242250907116895</v>
      </c>
      <c r="F166" s="12">
        <v>3.48488</v>
      </c>
      <c r="I166" s="1"/>
    </row>
    <row r="167" spans="3:9" x14ac:dyDescent="0.3">
      <c r="C167" s="15">
        <v>463</v>
      </c>
      <c r="D167" s="15">
        <v>5.1837587000082168</v>
      </c>
      <c r="E167" s="12">
        <v>0.1029657072669181</v>
      </c>
      <c r="F167" s="12">
        <v>3.4860740000000008</v>
      </c>
      <c r="I167" s="1"/>
    </row>
    <row r="168" spans="3:9" x14ac:dyDescent="0.3">
      <c r="C168" s="15">
        <v>464</v>
      </c>
      <c r="D168" s="15">
        <v>5.1378686206869624</v>
      </c>
      <c r="E168" s="12">
        <v>0.10355658743443688</v>
      </c>
      <c r="F168" s="12">
        <v>3.4853049999999999</v>
      </c>
      <c r="I168" s="1"/>
    </row>
    <row r="169" spans="3:9" x14ac:dyDescent="0.3">
      <c r="C169" s="15">
        <v>465</v>
      </c>
      <c r="D169" s="15">
        <v>5.1272611725273309</v>
      </c>
      <c r="E169" s="12">
        <v>0.10448494140886655</v>
      </c>
      <c r="F169" s="12">
        <v>3.4868389999999998</v>
      </c>
      <c r="I169" s="1"/>
    </row>
    <row r="170" spans="3:9" x14ac:dyDescent="0.3">
      <c r="C170" s="15">
        <v>466</v>
      </c>
      <c r="D170" s="15">
        <v>5.1662156253435212</v>
      </c>
      <c r="E170" s="12">
        <v>0.10515994267713655</v>
      </c>
      <c r="F170" s="12">
        <v>3.4880400000000003</v>
      </c>
      <c r="I170" s="1"/>
    </row>
    <row r="171" spans="3:9" x14ac:dyDescent="0.3">
      <c r="C171" s="15">
        <v>467</v>
      </c>
      <c r="D171" s="15">
        <v>5.1824346304402189</v>
      </c>
      <c r="E171" s="12">
        <v>0.10583325170859757</v>
      </c>
      <c r="F171" s="12">
        <v>3.4908239999999999</v>
      </c>
      <c r="I171" s="1"/>
    </row>
    <row r="172" spans="3:9" x14ac:dyDescent="0.3">
      <c r="C172" s="15">
        <v>468</v>
      </c>
      <c r="D172" s="15">
        <v>5.1481303992702339</v>
      </c>
      <c r="E172" s="12">
        <v>0.10655993465072808</v>
      </c>
      <c r="F172" s="12">
        <v>3.4925130000000011</v>
      </c>
      <c r="I172" s="1"/>
    </row>
    <row r="173" spans="3:9" x14ac:dyDescent="0.3">
      <c r="C173" s="15">
        <v>469</v>
      </c>
      <c r="D173" s="15">
        <v>5.1475200063631439</v>
      </c>
      <c r="E173" s="12">
        <v>0.10731288392262296</v>
      </c>
      <c r="F173" s="12">
        <v>3.4924849999999998</v>
      </c>
      <c r="I173" s="1"/>
    </row>
    <row r="174" spans="3:9" x14ac:dyDescent="0.3">
      <c r="C174" s="15">
        <v>470</v>
      </c>
      <c r="D174" s="15">
        <v>5.1023729087095582</v>
      </c>
      <c r="E174" s="12">
        <v>0.10805952124508783</v>
      </c>
      <c r="F174" s="12">
        <v>3.49133</v>
      </c>
      <c r="I174" s="1"/>
    </row>
    <row r="175" spans="3:9" x14ac:dyDescent="0.3">
      <c r="C175" s="15">
        <v>471</v>
      </c>
      <c r="D175" s="15">
        <v>5.1112590393171073</v>
      </c>
      <c r="E175" s="12">
        <v>0.10880510102968205</v>
      </c>
      <c r="F175" s="12">
        <v>3.4919850000000006</v>
      </c>
      <c r="I175" s="1"/>
    </row>
    <row r="176" spans="3:9" x14ac:dyDescent="0.3">
      <c r="C176" s="15">
        <v>472</v>
      </c>
      <c r="D176" s="15">
        <v>5.1249387366082999</v>
      </c>
      <c r="E176" s="12">
        <v>0.10950088228751077</v>
      </c>
      <c r="F176" s="12">
        <v>3.4939180000000003</v>
      </c>
      <c r="I176" s="1"/>
    </row>
    <row r="177" spans="3:9" x14ac:dyDescent="0.3">
      <c r="C177" s="15">
        <v>473</v>
      </c>
      <c r="D177" s="15">
        <v>5.1586405295451447</v>
      </c>
      <c r="E177" s="12">
        <v>0.11020016451797193</v>
      </c>
      <c r="F177" s="12">
        <v>3.4957200000000004</v>
      </c>
      <c r="I177" s="1"/>
    </row>
    <row r="178" spans="3:9" x14ac:dyDescent="0.3">
      <c r="C178" s="15">
        <v>474</v>
      </c>
      <c r="D178" s="15">
        <v>5.152427340857888</v>
      </c>
      <c r="E178" s="12">
        <v>0.11092426224856089</v>
      </c>
      <c r="F178" s="12">
        <v>3.4958360000000006</v>
      </c>
      <c r="I178" s="1"/>
    </row>
    <row r="179" spans="3:9" x14ac:dyDescent="0.3">
      <c r="C179" s="15">
        <v>475</v>
      </c>
      <c r="D179" s="15">
        <v>5.1481303992702339</v>
      </c>
      <c r="E179" s="12">
        <v>0.11160842777173068</v>
      </c>
      <c r="F179" s="12">
        <v>3.4950610000000002</v>
      </c>
      <c r="I179" s="1"/>
    </row>
    <row r="180" spans="3:9" x14ac:dyDescent="0.3">
      <c r="C180" s="15">
        <v>476</v>
      </c>
      <c r="D180" s="15">
        <v>5.131355561605174</v>
      </c>
      <c r="E180" s="12">
        <v>0.11240693532271122</v>
      </c>
      <c r="F180" s="12">
        <v>3.4944989999999998</v>
      </c>
      <c r="I180" s="1"/>
    </row>
    <row r="181" spans="3:9" x14ac:dyDescent="0.3">
      <c r="C181" s="15">
        <v>477</v>
      </c>
      <c r="D181" s="15">
        <v>5.1067932469401525</v>
      </c>
      <c r="E181" s="12">
        <v>0.11323709133850067</v>
      </c>
      <c r="F181" s="12">
        <v>3.4955440000000007</v>
      </c>
      <c r="I181" s="1"/>
    </row>
    <row r="182" spans="3:9" x14ac:dyDescent="0.3">
      <c r="C182" s="15">
        <v>478</v>
      </c>
      <c r="D182" s="15">
        <v>5.1018235165023231</v>
      </c>
      <c r="E182" s="12">
        <v>0.11386274821701099</v>
      </c>
      <c r="F182" s="12">
        <v>3.4980000000000002</v>
      </c>
      <c r="I182" s="1"/>
    </row>
    <row r="183" spans="3:9" x14ac:dyDescent="0.3">
      <c r="C183" s="15">
        <v>479</v>
      </c>
      <c r="D183" s="15">
        <v>5.1426675035687319</v>
      </c>
      <c r="E183" s="12">
        <v>0.11455591001178168</v>
      </c>
      <c r="F183" s="12">
        <v>3.5004070000000005</v>
      </c>
      <c r="I183" s="1"/>
    </row>
    <row r="184" spans="3:9" x14ac:dyDescent="0.3">
      <c r="C184" s="15">
        <v>480</v>
      </c>
      <c r="D184" s="15">
        <v>5.1592667653881934</v>
      </c>
      <c r="E184" s="12">
        <v>0.11527874422344776</v>
      </c>
      <c r="F184" s="12">
        <v>3.4999989999999999</v>
      </c>
      <c r="I184" s="1"/>
    </row>
    <row r="185" spans="3:9" x14ac:dyDescent="0.3">
      <c r="C185" s="15">
        <v>481</v>
      </c>
      <c r="D185" s="15">
        <v>5.1372724716820253</v>
      </c>
      <c r="E185" s="12">
        <v>0.11601302279721792</v>
      </c>
      <c r="F185" s="12">
        <v>3.4997540000000003</v>
      </c>
      <c r="I185" s="1"/>
    </row>
    <row r="186" spans="3:9" x14ac:dyDescent="0.3">
      <c r="C186" s="15">
        <v>482</v>
      </c>
      <c r="D186" s="15">
        <v>5.1157712303673959</v>
      </c>
      <c r="E186" s="12">
        <v>0.11678676654426517</v>
      </c>
      <c r="F186" s="12">
        <v>3.4999799999999999</v>
      </c>
      <c r="I186" s="1"/>
    </row>
    <row r="187" spans="3:9" x14ac:dyDescent="0.3">
      <c r="C187" s="15">
        <v>483</v>
      </c>
      <c r="D187" s="15">
        <v>5.1152046360510193</v>
      </c>
      <c r="E187" s="12">
        <v>0.11758961168424845</v>
      </c>
      <c r="F187" s="12">
        <v>3.5002400000000002</v>
      </c>
      <c r="I187" s="1"/>
    </row>
    <row r="188" spans="3:9" x14ac:dyDescent="0.3">
      <c r="C188" s="15">
        <v>484</v>
      </c>
      <c r="D188" s="15">
        <v>5.1402614338028529</v>
      </c>
      <c r="E188" s="12">
        <v>0.11823035007553562</v>
      </c>
      <c r="F188" s="12">
        <v>3.5020009999999999</v>
      </c>
      <c r="I188" s="1"/>
    </row>
    <row r="189" spans="3:9" x14ac:dyDescent="0.3">
      <c r="C189" s="15">
        <v>485</v>
      </c>
      <c r="D189" s="15">
        <v>5.1319436381769581</v>
      </c>
      <c r="E189" s="12">
        <v>0.11880150770030372</v>
      </c>
      <c r="F189" s="12">
        <v>3.5031000000000003</v>
      </c>
      <c r="I189" s="1"/>
    </row>
    <row r="190" spans="3:9" x14ac:dyDescent="0.3">
      <c r="C190" s="15">
        <v>486</v>
      </c>
      <c r="D190" s="15">
        <v>5.0803989762158892</v>
      </c>
      <c r="E190" s="12">
        <v>0.11954673585744445</v>
      </c>
      <c r="F190" s="12">
        <v>3.5034840000000003</v>
      </c>
      <c r="I190" s="1"/>
    </row>
    <row r="191" spans="3:9" x14ac:dyDescent="0.3">
      <c r="C191" s="15">
        <v>487</v>
      </c>
      <c r="D191" s="15">
        <v>5.0644927341752872</v>
      </c>
      <c r="E191" s="12">
        <v>0.1201919225519211</v>
      </c>
      <c r="F191" s="12">
        <v>3.503152</v>
      </c>
      <c r="I191" s="1"/>
    </row>
    <row r="192" spans="3:9" x14ac:dyDescent="0.3">
      <c r="C192" s="15">
        <v>488</v>
      </c>
      <c r="D192" s="15">
        <v>5.0788339493622612</v>
      </c>
      <c r="E192" s="12">
        <v>0.12084881888490194</v>
      </c>
      <c r="F192" s="12">
        <v>3.5021640000000005</v>
      </c>
      <c r="I192" s="1"/>
    </row>
    <row r="193" spans="3:9" x14ac:dyDescent="0.3">
      <c r="C193" s="15">
        <v>489</v>
      </c>
      <c r="D193" s="15">
        <v>5.1045774539605917</v>
      </c>
      <c r="E193" s="12">
        <v>0.12175072360141982</v>
      </c>
      <c r="F193" s="12">
        <v>3.502075</v>
      </c>
      <c r="I193" s="1"/>
    </row>
    <row r="194" spans="3:9" x14ac:dyDescent="0.3">
      <c r="C194" s="15">
        <v>490</v>
      </c>
      <c r="D194" s="15">
        <v>5.1214782044987937</v>
      </c>
      <c r="E194" s="12">
        <v>0.12242011038011466</v>
      </c>
      <c r="F194" s="12">
        <v>3.5034369999999999</v>
      </c>
      <c r="I194" s="1"/>
    </row>
    <row r="195" spans="3:9" x14ac:dyDescent="0.3">
      <c r="C195" s="15">
        <v>491</v>
      </c>
      <c r="D195" s="15">
        <v>5.1129456219490432</v>
      </c>
      <c r="E195" s="12">
        <v>0.12303195761948234</v>
      </c>
      <c r="F195" s="12">
        <v>3.505506</v>
      </c>
      <c r="I195" s="1"/>
    </row>
    <row r="196" spans="3:9" x14ac:dyDescent="0.3">
      <c r="C196" s="15">
        <v>492</v>
      </c>
      <c r="D196" s="15">
        <v>5.111820506081675</v>
      </c>
      <c r="E196" s="12">
        <v>0.12386962773237806</v>
      </c>
      <c r="F196" s="12">
        <v>3.5055680000000007</v>
      </c>
      <c r="I196" s="1"/>
    </row>
    <row r="197" spans="3:9" x14ac:dyDescent="0.3">
      <c r="C197" s="15">
        <v>493</v>
      </c>
      <c r="D197" s="15">
        <v>5.103473782510445</v>
      </c>
      <c r="E197" s="12">
        <v>0.12458478032906374</v>
      </c>
      <c r="F197" s="12">
        <v>3.5042440000000004</v>
      </c>
      <c r="I197" s="1"/>
    </row>
    <row r="198" spans="3:9" x14ac:dyDescent="0.3">
      <c r="C198" s="15">
        <v>494</v>
      </c>
      <c r="D198" s="15">
        <v>5.0767559813697236</v>
      </c>
      <c r="E198" s="12">
        <v>0.12522025065297765</v>
      </c>
      <c r="F198" s="12">
        <v>3.5035889999999998</v>
      </c>
      <c r="I198" s="1"/>
    </row>
    <row r="199" spans="3:9" x14ac:dyDescent="0.3">
      <c r="C199" s="15">
        <v>495</v>
      </c>
      <c r="D199" s="15">
        <v>5.0716041477432858</v>
      </c>
      <c r="E199" s="12">
        <v>0.12595217170331657</v>
      </c>
      <c r="F199" s="12">
        <v>3.503857</v>
      </c>
      <c r="I199" s="1"/>
    </row>
    <row r="200" spans="3:9" x14ac:dyDescent="0.3">
      <c r="C200" s="15">
        <v>496</v>
      </c>
      <c r="D200" s="15">
        <v>5.0952844547213187</v>
      </c>
      <c r="E200" s="12">
        <v>0.12660642307595477</v>
      </c>
      <c r="F200" s="12">
        <v>3.5050300000000005</v>
      </c>
      <c r="I200" s="1"/>
    </row>
    <row r="201" spans="3:9" x14ac:dyDescent="0.3">
      <c r="C201" s="15">
        <v>497</v>
      </c>
      <c r="D201" s="15">
        <v>5.0872466963286769</v>
      </c>
      <c r="E201" s="12">
        <v>0.12741588110386778</v>
      </c>
      <c r="F201" s="12">
        <v>3.5069020000000002</v>
      </c>
      <c r="I201" s="1"/>
    </row>
    <row r="202" spans="3:9" x14ac:dyDescent="0.3">
      <c r="C202" s="15">
        <v>498</v>
      </c>
      <c r="D202" s="15">
        <v>5.0599818449923371</v>
      </c>
      <c r="E202" s="12">
        <v>0.12810935185200598</v>
      </c>
      <c r="F202" s="12">
        <v>3.5074109999999998</v>
      </c>
      <c r="I202" s="1"/>
    </row>
    <row r="203" spans="3:9" x14ac:dyDescent="0.3">
      <c r="C203" s="15">
        <v>499</v>
      </c>
      <c r="D203" s="15">
        <v>5.057495893831919</v>
      </c>
      <c r="E203" s="12">
        <v>0.12865304976695233</v>
      </c>
      <c r="F203" s="12">
        <v>3.5058280000000006</v>
      </c>
      <c r="I203" s="1"/>
    </row>
    <row r="204" spans="3:9" x14ac:dyDescent="0.3">
      <c r="C204" s="15">
        <v>500</v>
      </c>
      <c r="D204" s="15">
        <v>5.0614802748235084</v>
      </c>
      <c r="E204" s="12">
        <v>0.12923962792482088</v>
      </c>
      <c r="F204" s="12">
        <v>3.5044550000000001</v>
      </c>
      <c r="I204" s="1"/>
    </row>
    <row r="205" spans="3:9" x14ac:dyDescent="0.3">
      <c r="C205" s="15">
        <v>501</v>
      </c>
      <c r="D205" s="15">
        <v>5.0856568428805593</v>
      </c>
      <c r="E205" s="12">
        <v>0.12994523336668906</v>
      </c>
      <c r="F205" s="12">
        <v>3.504302</v>
      </c>
      <c r="I205" s="1"/>
    </row>
    <row r="206" spans="3:9" x14ac:dyDescent="0.3">
      <c r="C206" s="15">
        <v>502</v>
      </c>
      <c r="D206" s="15">
        <v>5.0883098412461392</v>
      </c>
      <c r="E206" s="12">
        <v>0.13059032055475547</v>
      </c>
      <c r="F206" s="12">
        <v>3.5062260000000003</v>
      </c>
      <c r="I206" s="1"/>
    </row>
    <row r="207" spans="3:9" x14ac:dyDescent="0.3">
      <c r="C207" s="15">
        <v>503</v>
      </c>
      <c r="D207" s="15">
        <v>5.079354998593212</v>
      </c>
      <c r="E207" s="12">
        <v>0.13112471229638936</v>
      </c>
      <c r="F207" s="12">
        <v>3.5074730000000001</v>
      </c>
      <c r="I207" s="1"/>
    </row>
    <row r="208" spans="3:9" x14ac:dyDescent="0.3">
      <c r="C208" s="15">
        <v>504</v>
      </c>
      <c r="D208" s="15">
        <v>5.0803989762158892</v>
      </c>
      <c r="E208" s="12">
        <v>0.13169631376295482</v>
      </c>
      <c r="F208" s="12">
        <v>3.5068679999999999</v>
      </c>
      <c r="I208" s="1"/>
    </row>
    <row r="209" spans="3:9" x14ac:dyDescent="0.3">
      <c r="C209" s="15">
        <v>505</v>
      </c>
      <c r="D209" s="15">
        <v>5.0501222959631251</v>
      </c>
      <c r="E209" s="12">
        <v>0.13226296198703835</v>
      </c>
      <c r="F209" s="12">
        <v>3.5051730000000001</v>
      </c>
      <c r="I209" s="1"/>
    </row>
    <row r="210" spans="3:9" x14ac:dyDescent="0.3">
      <c r="C210" s="15">
        <v>506</v>
      </c>
      <c r="D210" s="15">
        <v>5.0254883072626715</v>
      </c>
      <c r="E210" s="12">
        <v>0.13279765412022859</v>
      </c>
      <c r="F210" s="12">
        <v>3.5040670000000005</v>
      </c>
      <c r="I210" s="1"/>
    </row>
    <row r="211" spans="3:9" x14ac:dyDescent="0.3">
      <c r="C211" s="15">
        <v>507</v>
      </c>
      <c r="D211" s="15">
        <v>5.0788339493622612</v>
      </c>
      <c r="E211" s="12">
        <v>0.13359803411863172</v>
      </c>
      <c r="F211" s="12">
        <v>3.5045280000000001</v>
      </c>
      <c r="I211" s="1"/>
    </row>
    <row r="212" spans="3:9" x14ac:dyDescent="0.3">
      <c r="C212" s="15">
        <v>508</v>
      </c>
      <c r="D212" s="15">
        <v>5.0990869322623311</v>
      </c>
      <c r="E212" s="12">
        <v>0.13427042851660029</v>
      </c>
      <c r="F212" s="12">
        <v>3.5064930000000003</v>
      </c>
      <c r="I212" s="1"/>
    </row>
    <row r="213" spans="3:9" x14ac:dyDescent="0.3">
      <c r="C213" s="15">
        <v>509</v>
      </c>
      <c r="D213" s="15">
        <v>5.064996848546345</v>
      </c>
      <c r="E213" s="12">
        <v>0.13478174333170356</v>
      </c>
      <c r="F213" s="12">
        <v>3.5079810000000005</v>
      </c>
      <c r="I213" s="1"/>
    </row>
    <row r="214" spans="3:9" x14ac:dyDescent="0.3">
      <c r="C214" s="15">
        <v>510</v>
      </c>
      <c r="D214" s="15">
        <v>5.0476919903378752</v>
      </c>
      <c r="E214" s="12">
        <v>0.13546252389468469</v>
      </c>
      <c r="F214" s="12">
        <v>3.5085870000000003</v>
      </c>
      <c r="I214" s="1"/>
    </row>
    <row r="215" spans="3:9" x14ac:dyDescent="0.3">
      <c r="C215" s="15">
        <v>511</v>
      </c>
      <c r="D215" s="15">
        <v>5.0726296369609765</v>
      </c>
      <c r="E215" s="12">
        <v>0.13599791714437764</v>
      </c>
      <c r="F215" s="12">
        <v>3.5063310000000003</v>
      </c>
      <c r="I215" s="1"/>
    </row>
    <row r="216" spans="3:9" x14ac:dyDescent="0.3">
      <c r="C216" s="15">
        <v>512</v>
      </c>
      <c r="D216" s="15">
        <v>5.0888423912600231</v>
      </c>
      <c r="E216" s="12">
        <v>0.13658106434053305</v>
      </c>
      <c r="F216" s="12">
        <v>3.5050140000000001</v>
      </c>
      <c r="I216" s="1"/>
    </row>
    <row r="217" spans="3:9" x14ac:dyDescent="0.3">
      <c r="C217" s="15">
        <v>513</v>
      </c>
      <c r="D217" s="15">
        <v>5.0716041477432858</v>
      </c>
      <c r="E217" s="12">
        <v>0.13729928676859635</v>
      </c>
      <c r="F217" s="12">
        <v>3.5058000000000002</v>
      </c>
      <c r="I217" s="1"/>
    </row>
    <row r="218" spans="3:9" x14ac:dyDescent="0.3">
      <c r="C218" s="15">
        <v>514</v>
      </c>
      <c r="D218" s="15">
        <v>5.0443122496864943</v>
      </c>
      <c r="E218" s="12">
        <v>0.13775107284150379</v>
      </c>
      <c r="F218" s="12">
        <v>3.506688</v>
      </c>
      <c r="I218" s="1"/>
    </row>
    <row r="219" spans="3:9" x14ac:dyDescent="0.3">
      <c r="C219" s="15">
        <v>515</v>
      </c>
      <c r="D219" s="15">
        <v>5.0428718023231873</v>
      </c>
      <c r="E219" s="12">
        <v>0.13813527463269487</v>
      </c>
      <c r="F219" s="12">
        <v>3.507346000000001</v>
      </c>
      <c r="I219" s="1"/>
    </row>
    <row r="220" spans="3:9" x14ac:dyDescent="0.3">
      <c r="C220" s="15">
        <v>516</v>
      </c>
      <c r="D220" s="15">
        <v>5.0296531237699069</v>
      </c>
      <c r="E220" s="12">
        <v>0.13864792954178662</v>
      </c>
      <c r="F220" s="12">
        <v>3.5077600000000002</v>
      </c>
      <c r="I220" s="1"/>
    </row>
    <row r="221" spans="3:9" x14ac:dyDescent="0.3">
      <c r="C221" s="15">
        <v>517</v>
      </c>
      <c r="D221" s="15">
        <v>5.0127807700919949</v>
      </c>
      <c r="E221" s="12">
        <v>0.13910139668605645</v>
      </c>
      <c r="F221" s="12">
        <v>3.5055340000000004</v>
      </c>
      <c r="I221" s="1"/>
    </row>
    <row r="222" spans="3:9" x14ac:dyDescent="0.3">
      <c r="C222" s="15">
        <v>518</v>
      </c>
      <c r="D222" s="15">
        <v>5.0282604091122218</v>
      </c>
      <c r="E222" s="12">
        <v>0.13964255544202867</v>
      </c>
      <c r="F222" s="12">
        <v>3.5037120000000002</v>
      </c>
      <c r="I222" s="1"/>
    </row>
    <row r="223" spans="3:9" x14ac:dyDescent="0.3">
      <c r="C223" s="15">
        <v>519</v>
      </c>
      <c r="D223" s="15">
        <v>5.0390538042661683</v>
      </c>
      <c r="E223" s="12">
        <v>0.14025722284638556</v>
      </c>
      <c r="F223" s="12">
        <v>3.5037040000000004</v>
      </c>
      <c r="I223" s="1"/>
    </row>
    <row r="224" spans="3:9" x14ac:dyDescent="0.3">
      <c r="C224" s="15">
        <v>520</v>
      </c>
      <c r="D224" s="15">
        <v>5.028724151261895</v>
      </c>
      <c r="E224" s="12">
        <v>0.14069314746692924</v>
      </c>
      <c r="F224" s="12">
        <v>3.5046930000000005</v>
      </c>
      <c r="I224" s="1"/>
    </row>
    <row r="225" spans="3:9" x14ac:dyDescent="0.3">
      <c r="C225" s="15">
        <v>521</v>
      </c>
      <c r="D225" s="15">
        <v>5.0506099933550876</v>
      </c>
      <c r="E225" s="12">
        <v>0.14109586436290797</v>
      </c>
      <c r="F225" s="12">
        <v>3.506622000000001</v>
      </c>
      <c r="I225" s="1"/>
    </row>
    <row r="226" spans="3:9" x14ac:dyDescent="0.3">
      <c r="C226" s="15">
        <v>522</v>
      </c>
      <c r="D226" s="15">
        <v>5.0486624812040821</v>
      </c>
      <c r="E226" s="12">
        <v>0.14149391996278943</v>
      </c>
      <c r="F226" s="12">
        <v>3.5075740000000004</v>
      </c>
      <c r="I226" s="1"/>
    </row>
    <row r="227" spans="3:9" x14ac:dyDescent="0.3">
      <c r="C227" s="15">
        <v>523</v>
      </c>
      <c r="D227" s="15">
        <v>5.0423927129399049</v>
      </c>
      <c r="E227" s="12">
        <v>0.14185354243017068</v>
      </c>
      <c r="F227" s="12">
        <v>3.5052420000000004</v>
      </c>
      <c r="I227" s="1"/>
    </row>
    <row r="228" spans="3:9" x14ac:dyDescent="0.3">
      <c r="C228" s="15">
        <v>524</v>
      </c>
      <c r="D228" s="15">
        <v>5.0296531237699069</v>
      </c>
      <c r="E228" s="12">
        <v>0.14235424294675875</v>
      </c>
      <c r="F228" s="12">
        <v>3.5034909999999999</v>
      </c>
      <c r="I228" s="1"/>
    </row>
    <row r="229" spans="3:9" x14ac:dyDescent="0.3">
      <c r="C229" s="15">
        <v>525</v>
      </c>
      <c r="D229" s="15">
        <v>5.0218194830625862</v>
      </c>
      <c r="E229" s="12">
        <v>0.14297208697340691</v>
      </c>
      <c r="F229" s="12">
        <v>3.5028630000000005</v>
      </c>
      <c r="I229" s="1"/>
    </row>
    <row r="230" spans="3:9" x14ac:dyDescent="0.3">
      <c r="C230" s="15">
        <v>526</v>
      </c>
      <c r="D230" s="15">
        <v>5.0026136156026864</v>
      </c>
      <c r="E230" s="12">
        <v>0.14338265124591096</v>
      </c>
      <c r="F230" s="12">
        <v>3.5037680000000009</v>
      </c>
      <c r="I230" s="1"/>
    </row>
    <row r="231" spans="3:9" x14ac:dyDescent="0.3">
      <c r="C231" s="15">
        <v>527</v>
      </c>
      <c r="D231" s="15">
        <v>5.0273344077338891</v>
      </c>
      <c r="E231" s="12">
        <v>0.14386169242810043</v>
      </c>
      <c r="F231" s="12">
        <v>3.5052070000000004</v>
      </c>
      <c r="I231" s="1"/>
    </row>
    <row r="232" spans="3:9" x14ac:dyDescent="0.3">
      <c r="C232" s="15">
        <v>528</v>
      </c>
      <c r="D232" s="15">
        <v>4.9995659225206817</v>
      </c>
      <c r="E232" s="12">
        <v>0.14420056953663765</v>
      </c>
      <c r="F232" s="12">
        <v>3.5044890000000004</v>
      </c>
      <c r="I232" s="1"/>
    </row>
    <row r="233" spans="3:9" x14ac:dyDescent="0.3">
      <c r="C233" s="15">
        <v>529</v>
      </c>
      <c r="D233" s="15">
        <v>4.9838026464875611</v>
      </c>
      <c r="E233" s="12">
        <v>0.14436272866235586</v>
      </c>
      <c r="F233" s="12">
        <v>3.5033439999999998</v>
      </c>
      <c r="I233" s="1"/>
    </row>
    <row r="234" spans="3:9" x14ac:dyDescent="0.3">
      <c r="C234" s="15">
        <v>530</v>
      </c>
      <c r="D234" s="15">
        <v>4.987162775294828</v>
      </c>
      <c r="E234" s="12">
        <v>0.14483300182851455</v>
      </c>
      <c r="F234" s="12">
        <v>3.502546000000001</v>
      </c>
      <c r="I234" s="1"/>
    </row>
    <row r="235" spans="3:9" x14ac:dyDescent="0.3">
      <c r="C235" s="15">
        <v>531</v>
      </c>
      <c r="D235" s="15">
        <v>5.0056828473303634</v>
      </c>
      <c r="E235" s="12">
        <v>0.14525017205897262</v>
      </c>
      <c r="F235" s="12">
        <v>3.5023260000000001</v>
      </c>
      <c r="I235" s="1"/>
    </row>
    <row r="236" spans="3:9" x14ac:dyDescent="0.3">
      <c r="C236" s="15">
        <v>532</v>
      </c>
      <c r="D236" s="15">
        <v>4.9922522219992596</v>
      </c>
      <c r="E236" s="12">
        <v>0.14554393688836109</v>
      </c>
      <c r="F236" s="12">
        <v>3.5024320000000007</v>
      </c>
      <c r="I236" s="1"/>
    </row>
    <row r="237" spans="3:9" x14ac:dyDescent="0.3">
      <c r="C237" s="15">
        <v>533</v>
      </c>
      <c r="D237" s="15">
        <v>4.9986990669795821</v>
      </c>
      <c r="E237" s="12">
        <v>0.14577656096813554</v>
      </c>
      <c r="F237" s="12">
        <v>3.5026670000000002</v>
      </c>
      <c r="I237" s="1"/>
    </row>
    <row r="238" spans="3:9" x14ac:dyDescent="0.3">
      <c r="C238" s="15">
        <v>534</v>
      </c>
      <c r="D238" s="15">
        <v>5.0141246426916064</v>
      </c>
      <c r="E238" s="12">
        <v>0.14606728994603863</v>
      </c>
      <c r="F238" s="12">
        <v>3.5017650000000007</v>
      </c>
      <c r="I238" s="1"/>
    </row>
    <row r="239" spans="3:9" x14ac:dyDescent="0.3">
      <c r="C239" s="15">
        <v>535</v>
      </c>
      <c r="D239" s="15">
        <v>4.9995659225206817</v>
      </c>
      <c r="E239" s="12">
        <v>0.14619275385227998</v>
      </c>
      <c r="F239" s="12">
        <v>3.4997120000000006</v>
      </c>
      <c r="I239" s="1"/>
    </row>
    <row r="240" spans="3:9" x14ac:dyDescent="0.3">
      <c r="C240" s="15">
        <v>536</v>
      </c>
      <c r="D240" s="15">
        <v>4.9804683154687446</v>
      </c>
      <c r="E240" s="12">
        <v>0.14647789566683667</v>
      </c>
      <c r="F240" s="12">
        <v>3.4984839999999999</v>
      </c>
      <c r="I240" s="1"/>
    </row>
    <row r="241" spans="3:9" x14ac:dyDescent="0.3">
      <c r="C241" s="15">
        <v>537</v>
      </c>
      <c r="D241" s="15">
        <v>5.0034883278458215</v>
      </c>
      <c r="E241" s="12">
        <v>0.14697635633940784</v>
      </c>
      <c r="F241" s="12">
        <v>3.4984229999999998</v>
      </c>
      <c r="I241" s="1"/>
    </row>
    <row r="242" spans="3:9" x14ac:dyDescent="0.3">
      <c r="C242" s="15">
        <v>538</v>
      </c>
      <c r="D242" s="15">
        <v>4.9817156915734691</v>
      </c>
      <c r="E242" s="12">
        <v>0.14730202938578421</v>
      </c>
      <c r="F242" s="12">
        <v>3.4991840000000005</v>
      </c>
      <c r="I242" s="1"/>
    </row>
    <row r="243" spans="3:9" x14ac:dyDescent="0.3">
      <c r="C243" s="15">
        <v>539</v>
      </c>
      <c r="D243" s="15">
        <v>4.9783972839717574</v>
      </c>
      <c r="E243" s="12">
        <v>0.1474857094327055</v>
      </c>
      <c r="F243" s="12">
        <v>3.4994170000000002</v>
      </c>
      <c r="I243" s="1"/>
    </row>
    <row r="244" spans="3:9" x14ac:dyDescent="0.3">
      <c r="C244" s="15">
        <v>540</v>
      </c>
      <c r="D244" s="15">
        <v>4.9897000433601884</v>
      </c>
      <c r="E244" s="12">
        <v>0.14772566176743768</v>
      </c>
      <c r="F244" s="12">
        <v>3.4988240000000004</v>
      </c>
      <c r="I244" s="1"/>
    </row>
    <row r="245" spans="3:9" x14ac:dyDescent="0.3">
      <c r="C245" s="15">
        <v>541</v>
      </c>
      <c r="D245" s="15">
        <v>4.9956786262173578</v>
      </c>
      <c r="E245" s="12">
        <v>0.14790083972392437</v>
      </c>
      <c r="F245" s="12">
        <v>3.4965790000000005</v>
      </c>
      <c r="I245" s="1"/>
    </row>
    <row r="246" spans="3:9" x14ac:dyDescent="0.3">
      <c r="C246" s="15">
        <v>542</v>
      </c>
      <c r="D246" s="15">
        <v>4.996970529446382</v>
      </c>
      <c r="E246" s="12">
        <v>0.14823942025699899</v>
      </c>
      <c r="F246" s="12">
        <v>3.4954830000000006</v>
      </c>
      <c r="I246" s="1"/>
    </row>
    <row r="247" spans="3:9" x14ac:dyDescent="0.3">
      <c r="C247" s="15">
        <v>543</v>
      </c>
      <c r="D247" s="15">
        <v>5.0043648054024503</v>
      </c>
      <c r="E247" s="12">
        <v>0.14849112340509052</v>
      </c>
      <c r="F247" s="12">
        <v>3.4952390000000011</v>
      </c>
      <c r="I247" s="1"/>
    </row>
    <row r="248" spans="3:9" x14ac:dyDescent="0.3">
      <c r="C248" s="15">
        <v>544</v>
      </c>
      <c r="D248" s="15">
        <v>4.9718355805755303</v>
      </c>
      <c r="E248" s="12">
        <v>0.14871560051016605</v>
      </c>
      <c r="F248" s="12">
        <v>3.4948490000000003</v>
      </c>
      <c r="I248" s="1"/>
    </row>
    <row r="249" spans="3:9" x14ac:dyDescent="0.3">
      <c r="C249" s="15">
        <v>545</v>
      </c>
      <c r="D249" s="15">
        <v>4.9605858808238628</v>
      </c>
      <c r="E249" s="12">
        <v>0.14883693737902887</v>
      </c>
      <c r="F249" s="12">
        <v>3.4945040000000005</v>
      </c>
      <c r="I249" s="1"/>
    </row>
    <row r="250" spans="3:9" x14ac:dyDescent="0.3">
      <c r="C250" s="15">
        <v>546</v>
      </c>
      <c r="D250" s="15">
        <v>4.9706162223147903</v>
      </c>
      <c r="E250" s="12">
        <v>0.14889073774398726</v>
      </c>
      <c r="F250" s="12">
        <v>3.4938960000000003</v>
      </c>
      <c r="I250" s="1"/>
    </row>
    <row r="251" spans="3:9" x14ac:dyDescent="0.3">
      <c r="C251" s="15">
        <v>547</v>
      </c>
      <c r="D251" s="15">
        <v>4.9694002780340485</v>
      </c>
      <c r="E251" s="12">
        <v>0.14891269299774368</v>
      </c>
      <c r="F251" s="12">
        <v>3.49105</v>
      </c>
      <c r="I251" s="1"/>
    </row>
    <row r="252" spans="3:9" x14ac:dyDescent="0.3">
      <c r="C252" s="15">
        <v>548</v>
      </c>
      <c r="D252" s="15">
        <v>4.9702105291681447</v>
      </c>
      <c r="E252" s="12">
        <v>0.14910067980599806</v>
      </c>
      <c r="F252" s="12">
        <v>3.4895580000000006</v>
      </c>
      <c r="I252" s="1"/>
    </row>
    <row r="253" spans="3:9" x14ac:dyDescent="0.3">
      <c r="C253" s="15">
        <v>549</v>
      </c>
      <c r="D253" s="15">
        <v>4.9821322810364945</v>
      </c>
      <c r="E253" s="12">
        <v>0.14926531618517752</v>
      </c>
      <c r="F253" s="12">
        <v>3.4893120000000004</v>
      </c>
      <c r="I253" s="1"/>
    </row>
    <row r="254" spans="3:9" x14ac:dyDescent="0.3">
      <c r="C254" s="15">
        <v>550</v>
      </c>
      <c r="D254" s="15">
        <v>4.9597933724252892</v>
      </c>
      <c r="E254" s="12">
        <v>0.14943377670355987</v>
      </c>
      <c r="F254" s="12">
        <v>3.4895300000000002</v>
      </c>
      <c r="I254" s="1"/>
    </row>
    <row r="255" spans="3:9" x14ac:dyDescent="0.3">
      <c r="C255" s="15">
        <v>551</v>
      </c>
      <c r="D255" s="15">
        <v>4.9566377219788702</v>
      </c>
      <c r="E255" s="12">
        <v>0.14957323391939401</v>
      </c>
      <c r="F255" s="12">
        <v>3.4898130000000003</v>
      </c>
      <c r="I255" s="1"/>
    </row>
    <row r="256" spans="3:9" x14ac:dyDescent="0.3">
      <c r="C256" s="15">
        <v>552</v>
      </c>
      <c r="D256" s="15">
        <v>4.928117992693875</v>
      </c>
      <c r="E256" s="12">
        <v>0.14964149904456564</v>
      </c>
      <c r="F256" s="12">
        <v>3.4887510000000002</v>
      </c>
      <c r="I256" s="1"/>
    </row>
    <row r="257" spans="3:9" x14ac:dyDescent="0.3">
      <c r="C257" s="15">
        <v>553</v>
      </c>
      <c r="D257" s="15">
        <v>4.9389246763702079</v>
      </c>
      <c r="E257" s="12">
        <v>0.14955375783265726</v>
      </c>
      <c r="F257" s="12">
        <v>3.4867390000000005</v>
      </c>
      <c r="I257" s="1"/>
    </row>
    <row r="258" spans="3:9" x14ac:dyDescent="0.3">
      <c r="C258" s="15">
        <v>554</v>
      </c>
      <c r="D258" s="15">
        <v>4.9442395353122652</v>
      </c>
      <c r="E258" s="12">
        <v>0.14975749100554439</v>
      </c>
      <c r="F258" s="12">
        <v>3.4854260000000004</v>
      </c>
      <c r="I258" s="1"/>
    </row>
    <row r="259" spans="3:9" x14ac:dyDescent="0.3">
      <c r="C259" s="15">
        <v>555</v>
      </c>
      <c r="D259" s="15">
        <v>4.9366666410482507</v>
      </c>
      <c r="E259" s="12">
        <v>0.14992728341920722</v>
      </c>
      <c r="F259" s="12">
        <v>3.4853630000000009</v>
      </c>
      <c r="I259" s="1"/>
    </row>
    <row r="260" spans="3:9" x14ac:dyDescent="0.3">
      <c r="C260" s="15">
        <v>556</v>
      </c>
      <c r="D260" s="15">
        <v>4.9621752494116578</v>
      </c>
      <c r="E260" s="12">
        <v>0.15004251735882956</v>
      </c>
      <c r="F260" s="12">
        <v>3.4855830000000005</v>
      </c>
      <c r="I260" s="1"/>
    </row>
    <row r="261" spans="3:9" x14ac:dyDescent="0.3">
      <c r="C261" s="15">
        <v>557</v>
      </c>
      <c r="D261" s="15">
        <v>4.9507819773298181</v>
      </c>
      <c r="E261" s="12">
        <v>0.15006541442884899</v>
      </c>
      <c r="F261" s="12">
        <v>3.4852850000000011</v>
      </c>
      <c r="I261" s="1"/>
    </row>
    <row r="262" spans="3:9" x14ac:dyDescent="0.3">
      <c r="C262" s="15">
        <v>558</v>
      </c>
      <c r="D262" s="15">
        <v>4.9284861949049112</v>
      </c>
      <c r="E262" s="12">
        <v>0.15000555451321454</v>
      </c>
      <c r="F262" s="12">
        <v>3.4836740000000006</v>
      </c>
      <c r="I262" s="1"/>
    </row>
    <row r="263" spans="3:9" x14ac:dyDescent="0.3">
      <c r="C263" s="15">
        <v>559</v>
      </c>
      <c r="D263" s="15">
        <v>4.9336740746379624</v>
      </c>
      <c r="E263" s="12">
        <v>0.14973781046627591</v>
      </c>
      <c r="F263" s="12">
        <v>3.4803140000000004</v>
      </c>
      <c r="I263" s="1"/>
    </row>
    <row r="264" spans="3:9" x14ac:dyDescent="0.3">
      <c r="C264" s="15">
        <v>560</v>
      </c>
      <c r="D264" s="15">
        <v>4.942714355581785</v>
      </c>
      <c r="E264" s="12">
        <v>0.14990247393611128</v>
      </c>
      <c r="F264" s="12">
        <v>3.4780070000000003</v>
      </c>
      <c r="I264" s="1"/>
    </row>
    <row r="265" spans="3:9" x14ac:dyDescent="0.3">
      <c r="C265" s="15">
        <v>561</v>
      </c>
      <c r="D265" s="15">
        <v>4.9273825234547637</v>
      </c>
      <c r="E265" s="12">
        <v>0.14992385478077999</v>
      </c>
      <c r="F265" s="12">
        <v>3.4770230000000004</v>
      </c>
      <c r="I265" s="1"/>
    </row>
    <row r="266" spans="3:9" x14ac:dyDescent="0.3">
      <c r="C266" s="15">
        <v>562</v>
      </c>
      <c r="D266" s="15">
        <v>4.9500071430798576</v>
      </c>
      <c r="E266" s="12">
        <v>0.14997318316598598</v>
      </c>
      <c r="F266" s="12">
        <v>3.477665</v>
      </c>
      <c r="I266" s="1"/>
    </row>
    <row r="267" spans="3:9" x14ac:dyDescent="0.3">
      <c r="C267" s="15">
        <v>563</v>
      </c>
      <c r="D267" s="15">
        <v>4.9340470196861306</v>
      </c>
      <c r="E267" s="12">
        <v>0.14997487007256408</v>
      </c>
      <c r="F267" s="12">
        <v>3.4784630000000001</v>
      </c>
      <c r="I267" s="1"/>
    </row>
    <row r="268" spans="3:9" x14ac:dyDescent="0.3">
      <c r="C268" s="15">
        <v>564</v>
      </c>
      <c r="D268" s="15">
        <v>4.9404365820987319</v>
      </c>
      <c r="E268" s="12">
        <v>0.14983641831463887</v>
      </c>
      <c r="F268" s="12">
        <v>3.4773550000000002</v>
      </c>
      <c r="I268" s="1"/>
    </row>
    <row r="269" spans="3:9" x14ac:dyDescent="0.3">
      <c r="C269" s="15">
        <v>565</v>
      </c>
      <c r="D269" s="15">
        <v>4.9288547095489168</v>
      </c>
      <c r="E269" s="12">
        <v>0.14956390024209246</v>
      </c>
      <c r="F269" s="12">
        <v>3.4736030000000007</v>
      </c>
      <c r="I269" s="1"/>
    </row>
    <row r="270" spans="3:9" x14ac:dyDescent="0.3">
      <c r="C270" s="15">
        <v>566</v>
      </c>
      <c r="D270" s="15">
        <v>4.937794191180287</v>
      </c>
      <c r="E270" s="12">
        <v>0.14958261069805112</v>
      </c>
      <c r="F270" s="12">
        <v>3.4721359999999999</v>
      </c>
      <c r="I270" s="1"/>
    </row>
    <row r="271" spans="3:9" x14ac:dyDescent="0.3">
      <c r="C271" s="15">
        <v>567</v>
      </c>
      <c r="D271" s="15">
        <v>4.924818145381308</v>
      </c>
      <c r="E271" s="12">
        <v>0.1496021248525056</v>
      </c>
      <c r="F271" s="12">
        <v>3.4704590000000004</v>
      </c>
      <c r="I271" s="1"/>
    </row>
    <row r="272" spans="3:9" x14ac:dyDescent="0.3">
      <c r="C272" s="15">
        <v>568</v>
      </c>
      <c r="D272" s="15">
        <v>4.9355420107730819</v>
      </c>
      <c r="E272" s="12">
        <v>0.1495541255291635</v>
      </c>
      <c r="F272" s="12">
        <v>3.4704930000000003</v>
      </c>
      <c r="I272" s="1"/>
    </row>
    <row r="273" spans="3:9" x14ac:dyDescent="0.3">
      <c r="C273" s="15">
        <v>569</v>
      </c>
      <c r="D273" s="15">
        <v>4.9111554372729955</v>
      </c>
      <c r="E273" s="12">
        <v>0.14949931154443616</v>
      </c>
      <c r="F273" s="12">
        <v>3.4706280000000005</v>
      </c>
      <c r="I273" s="1"/>
    </row>
    <row r="274" spans="3:9" x14ac:dyDescent="0.3">
      <c r="C274" s="15">
        <v>570</v>
      </c>
      <c r="D274" s="15">
        <v>4.9111554372729955</v>
      </c>
      <c r="E274" s="12">
        <v>0.14928463235320238</v>
      </c>
      <c r="F274" s="12">
        <v>3.4700120000000005</v>
      </c>
      <c r="I274" s="1"/>
    </row>
    <row r="275" spans="3:9" x14ac:dyDescent="0.3">
      <c r="C275" s="15">
        <v>571</v>
      </c>
      <c r="D275" s="15">
        <v>4.9090369234042681</v>
      </c>
      <c r="E275" s="12">
        <v>0.1490171975963929</v>
      </c>
      <c r="F275" s="12">
        <v>3.4665920000000003</v>
      </c>
      <c r="I275" s="1"/>
    </row>
    <row r="276" spans="3:9" x14ac:dyDescent="0.3">
      <c r="C276" s="15">
        <v>572</v>
      </c>
      <c r="D276" s="15">
        <v>4.9157813132607613</v>
      </c>
      <c r="E276" s="12">
        <v>0.1489923421211948</v>
      </c>
      <c r="F276" s="12">
        <v>3.4649890000000005</v>
      </c>
      <c r="I276" s="1"/>
    </row>
    <row r="277" spans="3:9" x14ac:dyDescent="0.3">
      <c r="C277" s="15">
        <v>573</v>
      </c>
      <c r="D277" s="15">
        <v>4.9093892921715936</v>
      </c>
      <c r="E277" s="12">
        <v>0.14875732286596779</v>
      </c>
      <c r="F277" s="12">
        <v>3.4636780000000003</v>
      </c>
      <c r="I277" s="1"/>
    </row>
    <row r="278" spans="3:9" x14ac:dyDescent="0.3">
      <c r="C278" s="15">
        <v>574</v>
      </c>
      <c r="D278" s="15">
        <v>4.898252926053634</v>
      </c>
      <c r="E278" s="12">
        <v>0.14869574694523888</v>
      </c>
      <c r="F278" s="12">
        <v>3.4640439999999999</v>
      </c>
      <c r="I278" s="1"/>
    </row>
    <row r="279" spans="3:9" x14ac:dyDescent="0.3">
      <c r="C279" s="15">
        <v>575</v>
      </c>
      <c r="D279" s="15">
        <v>4.9222688203476075</v>
      </c>
      <c r="E279" s="12">
        <v>0.14852738899195045</v>
      </c>
      <c r="F279" s="12">
        <v>3.4629280000000002</v>
      </c>
      <c r="I279" s="1"/>
    </row>
    <row r="280" spans="3:9" x14ac:dyDescent="0.3">
      <c r="C280" s="15">
        <v>576</v>
      </c>
      <c r="D280" s="15">
        <v>4.8843894883257004</v>
      </c>
      <c r="E280" s="12">
        <v>0.14825610631599254</v>
      </c>
      <c r="F280" s="12">
        <v>3.4611780000000003</v>
      </c>
      <c r="I280" s="1"/>
    </row>
    <row r="281" spans="3:9" x14ac:dyDescent="0.3">
      <c r="C281" s="15">
        <v>577</v>
      </c>
      <c r="D281" s="15">
        <v>4.8690233083943832</v>
      </c>
      <c r="E281" s="12">
        <v>0.147815042526527</v>
      </c>
      <c r="F281" s="12">
        <v>3.4579520000000001</v>
      </c>
      <c r="I281" s="1"/>
    </row>
    <row r="282" spans="3:9" x14ac:dyDescent="0.3">
      <c r="C282" s="15">
        <v>578</v>
      </c>
      <c r="D282" s="15">
        <v>4.9017024635053028</v>
      </c>
      <c r="E282" s="12">
        <v>0.14784450650472916</v>
      </c>
      <c r="F282" s="12">
        <v>3.4564940000000006</v>
      </c>
      <c r="I282" s="1"/>
    </row>
    <row r="283" spans="3:9" x14ac:dyDescent="0.3">
      <c r="C283" s="15">
        <v>579</v>
      </c>
      <c r="D283" s="15">
        <v>4.8699880503280957</v>
      </c>
      <c r="E283" s="12">
        <v>0.14759658801543257</v>
      </c>
      <c r="F283" s="12">
        <v>3.4534310000000006</v>
      </c>
      <c r="I283" s="1"/>
    </row>
    <row r="284" spans="3:9" x14ac:dyDescent="0.3">
      <c r="C284" s="15">
        <v>580</v>
      </c>
      <c r="D284" s="15">
        <v>4.8968807464542863</v>
      </c>
      <c r="E284" s="12">
        <v>0.1474972065013348</v>
      </c>
      <c r="F284" s="12">
        <v>3.4542350000000006</v>
      </c>
      <c r="I284" s="1"/>
    </row>
    <row r="285" spans="3:9" x14ac:dyDescent="0.3">
      <c r="C285" s="15">
        <v>581</v>
      </c>
      <c r="D285" s="15">
        <v>4.8830603534492445</v>
      </c>
      <c r="E285" s="12">
        <v>0.14732461170851835</v>
      </c>
      <c r="F285" s="12">
        <v>3.4541559999999998</v>
      </c>
      <c r="I285" s="1"/>
    </row>
    <row r="286" spans="3:9" x14ac:dyDescent="0.3">
      <c r="C286" s="15">
        <v>582</v>
      </c>
      <c r="D286" s="15">
        <v>4.8797552044536348</v>
      </c>
      <c r="E286" s="12">
        <v>0.14697333471254143</v>
      </c>
      <c r="F286" s="12">
        <v>3.4520370000000002</v>
      </c>
      <c r="I286" s="1"/>
    </row>
    <row r="287" spans="3:9" x14ac:dyDescent="0.3">
      <c r="C287" s="15">
        <v>583</v>
      </c>
      <c r="D287" s="15">
        <v>4.8745187342994063</v>
      </c>
      <c r="E287" s="12">
        <v>0.14647274776809227</v>
      </c>
      <c r="F287" s="12">
        <v>3.4471850000000006</v>
      </c>
      <c r="I287" s="1"/>
    </row>
    <row r="288" spans="3:9" x14ac:dyDescent="0.3">
      <c r="C288" s="15">
        <v>584</v>
      </c>
      <c r="D288" s="15">
        <v>4.9006647223140423</v>
      </c>
      <c r="E288" s="12">
        <v>0.14626468013646585</v>
      </c>
      <c r="F288" s="12">
        <v>3.4447050000000004</v>
      </c>
      <c r="I288" s="1"/>
    </row>
    <row r="289" spans="3:9" x14ac:dyDescent="0.3">
      <c r="C289" s="15">
        <v>585</v>
      </c>
      <c r="D289" s="15">
        <v>4.8728952016351927</v>
      </c>
      <c r="E289" s="12">
        <v>0.14595653364831759</v>
      </c>
      <c r="F289" s="12">
        <v>3.4444159999999999</v>
      </c>
      <c r="I289" s="1"/>
    </row>
    <row r="290" spans="3:9" x14ac:dyDescent="0.3">
      <c r="C290" s="15">
        <v>586</v>
      </c>
      <c r="D290" s="15">
        <v>4.894830572000668</v>
      </c>
      <c r="E290" s="12">
        <v>0.14574171499545271</v>
      </c>
      <c r="F290" s="12">
        <v>3.4460639999999998</v>
      </c>
      <c r="I290" s="1"/>
    </row>
    <row r="291" spans="3:9" x14ac:dyDescent="0.3">
      <c r="C291" s="15">
        <v>587</v>
      </c>
      <c r="D291" s="15">
        <v>4.8955128886876054</v>
      </c>
      <c r="E291" s="12">
        <v>0.1453634370879491</v>
      </c>
      <c r="F291" s="12">
        <v>3.4444640000000004</v>
      </c>
      <c r="I291" s="1"/>
    </row>
    <row r="292" spans="3:9" x14ac:dyDescent="0.3">
      <c r="C292" s="15">
        <v>588</v>
      </c>
      <c r="D292" s="15">
        <v>4.8551145817128578</v>
      </c>
      <c r="E292" s="12">
        <v>0.14498147393274993</v>
      </c>
      <c r="F292" s="12">
        <v>3.4435549999999999</v>
      </c>
      <c r="I292" s="1"/>
    </row>
    <row r="293" spans="3:9" x14ac:dyDescent="0.3">
      <c r="C293" s="15">
        <v>589</v>
      </c>
      <c r="D293" s="15">
        <v>4.8616973018337184</v>
      </c>
      <c r="E293" s="12">
        <v>0.14461406051691231</v>
      </c>
      <c r="F293" s="12">
        <v>3.4385170000000005</v>
      </c>
      <c r="I293" s="1"/>
    </row>
    <row r="294" spans="3:9" x14ac:dyDescent="0.3">
      <c r="C294" s="15">
        <v>590</v>
      </c>
      <c r="D294" s="15">
        <v>4.8610660597430764</v>
      </c>
      <c r="E294" s="12">
        <v>0.14433932494544391</v>
      </c>
      <c r="F294" s="12">
        <v>3.4367080000000003</v>
      </c>
      <c r="I294" s="1"/>
    </row>
    <row r="295" spans="3:9" x14ac:dyDescent="0.3">
      <c r="C295" s="15">
        <v>591</v>
      </c>
      <c r="D295" s="15">
        <v>4.8520146793161949</v>
      </c>
      <c r="E295" s="12">
        <v>0.14368421195867992</v>
      </c>
      <c r="F295" s="12">
        <v>3.4329030000000005</v>
      </c>
      <c r="I295" s="1"/>
    </row>
    <row r="296" spans="3:9" x14ac:dyDescent="0.3">
      <c r="C296" s="15">
        <v>592</v>
      </c>
      <c r="D296" s="15">
        <v>4.8648673486232248</v>
      </c>
      <c r="E296" s="12">
        <v>0.1434732697028013</v>
      </c>
      <c r="F296" s="12">
        <v>3.4313020000000005</v>
      </c>
      <c r="I296" s="1"/>
    </row>
    <row r="297" spans="3:9" x14ac:dyDescent="0.3">
      <c r="C297" s="15">
        <v>593</v>
      </c>
      <c r="D297" s="15">
        <v>4.8768019249680012</v>
      </c>
      <c r="E297" s="12">
        <v>0.14324607951320734</v>
      </c>
      <c r="F297" s="12">
        <v>3.4278040000000001</v>
      </c>
      <c r="I297" s="1"/>
    </row>
    <row r="298" spans="3:9" x14ac:dyDescent="0.3">
      <c r="C298" s="15">
        <v>594</v>
      </c>
      <c r="D298" s="15">
        <v>4.8735438865681955</v>
      </c>
      <c r="E298" s="12">
        <v>0.14288607503570738</v>
      </c>
      <c r="F298" s="12">
        <v>3.428801</v>
      </c>
      <c r="I298" s="1"/>
    </row>
    <row r="299" spans="3:9" x14ac:dyDescent="0.3">
      <c r="C299" s="15">
        <v>595</v>
      </c>
      <c r="D299" s="15">
        <v>4.8690233083943832</v>
      </c>
      <c r="E299" s="12">
        <v>0.14243485040468781</v>
      </c>
      <c r="F299" s="12">
        <v>3.4278150000000003</v>
      </c>
      <c r="I299" s="1"/>
    </row>
    <row r="300" spans="3:9" x14ac:dyDescent="0.3">
      <c r="C300" s="15">
        <v>596</v>
      </c>
      <c r="D300" s="15">
        <v>4.8623294627632445</v>
      </c>
      <c r="E300" s="12">
        <v>0.14199058025732744</v>
      </c>
      <c r="F300" s="12">
        <v>3.4256360000000003</v>
      </c>
      <c r="I300" s="1"/>
    </row>
    <row r="301" spans="3:9" x14ac:dyDescent="0.3">
      <c r="C301" s="15">
        <v>597</v>
      </c>
      <c r="D301" s="15">
        <v>4.8572977542623841</v>
      </c>
      <c r="E301" s="12">
        <v>0.14117727250141429</v>
      </c>
      <c r="F301" s="12">
        <v>3.4217320000000004</v>
      </c>
      <c r="I301" s="1"/>
    </row>
    <row r="302" spans="3:9" x14ac:dyDescent="0.3">
      <c r="C302" s="15">
        <v>598</v>
      </c>
      <c r="D302" s="15">
        <v>4.8591778198906894</v>
      </c>
      <c r="E302" s="12">
        <v>0.1409633683457821</v>
      </c>
      <c r="F302" s="12">
        <v>3.4200790000000003</v>
      </c>
      <c r="I302" s="1"/>
    </row>
    <row r="303" spans="3:9" x14ac:dyDescent="0.3">
      <c r="C303" s="15">
        <v>599</v>
      </c>
      <c r="D303" s="15">
        <v>4.8315025164769674</v>
      </c>
      <c r="E303" s="12">
        <v>0.14055599613053937</v>
      </c>
      <c r="F303" s="12">
        <v>3.4177759999999999</v>
      </c>
      <c r="I303" s="1"/>
    </row>
    <row r="304" spans="3:9" x14ac:dyDescent="0.3">
      <c r="C304" s="15">
        <v>600</v>
      </c>
      <c r="D304" s="15">
        <v>4.8790971823854727</v>
      </c>
      <c r="E304" s="12">
        <v>0.1400468829490561</v>
      </c>
      <c r="F304" s="12">
        <v>3.4185880000000006</v>
      </c>
      <c r="I304" s="1"/>
    </row>
    <row r="305" spans="3:9" x14ac:dyDescent="0.3">
      <c r="C305" s="15">
        <v>601</v>
      </c>
      <c r="D305" s="15">
        <v>4.8664610916297821</v>
      </c>
      <c r="E305" s="12">
        <v>0.13948247822084783</v>
      </c>
      <c r="F305" s="12">
        <v>3.416563</v>
      </c>
      <c r="I305" s="1"/>
    </row>
    <row r="306" spans="3:9" x14ac:dyDescent="0.3">
      <c r="C306" s="15">
        <v>602</v>
      </c>
      <c r="D306" s="15">
        <v>4.8594919569618202</v>
      </c>
      <c r="E306" s="12">
        <v>0.13913151384338698</v>
      </c>
      <c r="F306" s="12">
        <v>3.4132910000000005</v>
      </c>
    </row>
    <row r="307" spans="3:9" x14ac:dyDescent="0.3">
      <c r="C307" s="15">
        <v>603</v>
      </c>
      <c r="D307" s="15">
        <v>4.8419392060633948</v>
      </c>
      <c r="E307" s="12">
        <v>0.13835515379296207</v>
      </c>
      <c r="F307" s="12">
        <v>3.4083460000000003</v>
      </c>
    </row>
    <row r="308" spans="3:9" x14ac:dyDescent="0.3">
      <c r="C308" s="15">
        <v>604</v>
      </c>
      <c r="D308" s="15">
        <v>4.8344589232776265</v>
      </c>
      <c r="E308" s="12">
        <v>0.13810083344033594</v>
      </c>
      <c r="F308" s="12">
        <v>3.4063240000000006</v>
      </c>
    </row>
    <row r="309" spans="3:9" x14ac:dyDescent="0.3">
      <c r="C309" s="15">
        <v>605</v>
      </c>
      <c r="D309" s="15">
        <v>4.813608784304507</v>
      </c>
      <c r="E309" s="12">
        <v>0.13775907059769824</v>
      </c>
      <c r="F309" s="12">
        <v>3.4026300000000003</v>
      </c>
    </row>
    <row r="310" spans="3:9" x14ac:dyDescent="0.3">
      <c r="C310" s="15">
        <v>606</v>
      </c>
      <c r="D310" s="15">
        <v>4.8716007312821938</v>
      </c>
      <c r="E310" s="12">
        <v>0.13718527601038843</v>
      </c>
      <c r="F310" s="12">
        <v>3.4036540000000004</v>
      </c>
    </row>
    <row r="311" spans="3:9" x14ac:dyDescent="0.3">
      <c r="C311" s="15">
        <v>607</v>
      </c>
      <c r="D311" s="15">
        <v>4.8554257923903839</v>
      </c>
      <c r="E311" s="12">
        <v>0.13662716914290143</v>
      </c>
      <c r="F311" s="12">
        <v>3.4020260000000007</v>
      </c>
    </row>
    <row r="312" spans="3:9" x14ac:dyDescent="0.3">
      <c r="C312" s="15">
        <v>608</v>
      </c>
      <c r="D312" s="15">
        <v>4.8323873272724702</v>
      </c>
      <c r="E312" s="12">
        <v>0.13624482756277867</v>
      </c>
      <c r="F312" s="12">
        <v>3.3997899999999999</v>
      </c>
    </row>
    <row r="313" spans="3:9" x14ac:dyDescent="0.3">
      <c r="C313" s="15">
        <v>609</v>
      </c>
      <c r="D313" s="15">
        <v>4.8276890314780454</v>
      </c>
      <c r="E313" s="12">
        <v>0.13543105246390402</v>
      </c>
      <c r="F313" s="12">
        <v>3.394641</v>
      </c>
    </row>
    <row r="314" spans="3:9" x14ac:dyDescent="0.3">
      <c r="C314" s="15">
        <v>610</v>
      </c>
      <c r="D314" s="15">
        <v>4.8256494025206198</v>
      </c>
      <c r="E314" s="12">
        <v>0.13511413386742793</v>
      </c>
      <c r="F314" s="12">
        <v>3.3924520000000005</v>
      </c>
    </row>
    <row r="315" spans="3:9" x14ac:dyDescent="0.3">
      <c r="C315" s="15">
        <v>611</v>
      </c>
      <c r="D315" s="15">
        <v>4.8054856581175329</v>
      </c>
      <c r="E315" s="12">
        <v>0.13467575232206383</v>
      </c>
      <c r="F315" s="12">
        <v>3.3893650000000006</v>
      </c>
    </row>
    <row r="316" spans="3:9" x14ac:dyDescent="0.3">
      <c r="C316" s="15">
        <v>612</v>
      </c>
      <c r="D316" s="15">
        <v>4.8725712221484008</v>
      </c>
      <c r="E316" s="12">
        <v>0.13419682337818475</v>
      </c>
      <c r="F316" s="12">
        <v>3.3904400000000003</v>
      </c>
    </row>
    <row r="317" spans="3:9" x14ac:dyDescent="0.3">
      <c r="C317" s="15">
        <v>613</v>
      </c>
      <c r="D317" s="15">
        <v>4.8576105338811644</v>
      </c>
      <c r="E317" s="12">
        <v>0.13357569953526674</v>
      </c>
      <c r="F317" s="12">
        <v>3.3875080000000004</v>
      </c>
    </row>
    <row r="318" spans="3:9" x14ac:dyDescent="0.3">
      <c r="C318" s="15">
        <v>614</v>
      </c>
      <c r="D318" s="15">
        <v>4.8398317070414878</v>
      </c>
      <c r="E318" s="12">
        <v>0.13326272862890604</v>
      </c>
      <c r="F318" s="12">
        <v>3.3859720000000002</v>
      </c>
    </row>
    <row r="319" spans="3:9" x14ac:dyDescent="0.3">
      <c r="C319" s="15">
        <v>615</v>
      </c>
      <c r="D319" s="15">
        <v>4.817585347565446</v>
      </c>
      <c r="E319" s="12">
        <v>0.13226293254165158</v>
      </c>
      <c r="F319" s="12">
        <v>3.3801990000000006</v>
      </c>
    </row>
    <row r="320" spans="3:9" x14ac:dyDescent="0.3">
      <c r="C320" s="15">
        <v>616</v>
      </c>
      <c r="D320" s="15">
        <v>4.8259401922749747</v>
      </c>
      <c r="E320" s="12">
        <v>0.13202433735346988</v>
      </c>
      <c r="F320" s="12">
        <v>3.3777340000000002</v>
      </c>
    </row>
    <row r="321" spans="3:6" x14ac:dyDescent="0.3">
      <c r="C321" s="15">
        <v>617</v>
      </c>
      <c r="D321" s="15">
        <v>4.814174640387038</v>
      </c>
      <c r="E321" s="12">
        <v>0.13178863801042032</v>
      </c>
      <c r="F321" s="12">
        <v>3.3746510000000001</v>
      </c>
    </row>
    <row r="322" spans="3:6" x14ac:dyDescent="0.3">
      <c r="C322" s="15">
        <v>618</v>
      </c>
      <c r="D322" s="15">
        <v>4.8728952016351927</v>
      </c>
      <c r="E322" s="12">
        <v>0.13121226806827962</v>
      </c>
      <c r="F322" s="12">
        <v>3.3747480000000003</v>
      </c>
    </row>
    <row r="323" spans="3:6" x14ac:dyDescent="0.3">
      <c r="C323" s="15">
        <v>619</v>
      </c>
      <c r="D323" s="15">
        <v>4.8407336689065055</v>
      </c>
      <c r="E323" s="12">
        <v>0.13071018846419435</v>
      </c>
      <c r="F323" s="12">
        <v>3.3726590000000001</v>
      </c>
    </row>
    <row r="324" spans="3:6" x14ac:dyDescent="0.3">
      <c r="C324" s="15">
        <v>620</v>
      </c>
      <c r="D324" s="15">
        <v>4.8464900106991626</v>
      </c>
      <c r="E324" s="12">
        <v>0.13043950297377213</v>
      </c>
      <c r="F324" s="12">
        <v>3.3709530000000005</v>
      </c>
    </row>
    <row r="325" spans="3:6" x14ac:dyDescent="0.3">
      <c r="C325" s="15">
        <v>621</v>
      </c>
      <c r="D325" s="15">
        <v>4.8155925145876797</v>
      </c>
      <c r="E325" s="12">
        <v>0.12960369201434452</v>
      </c>
      <c r="F325" s="12">
        <v>3.3641000000000005</v>
      </c>
    </row>
    <row r="326" spans="3:6" x14ac:dyDescent="0.3">
      <c r="C326" s="15">
        <v>622</v>
      </c>
      <c r="D326" s="15">
        <v>4.8250684064715577</v>
      </c>
      <c r="E326" s="12">
        <v>0.12947067079431465</v>
      </c>
      <c r="F326" s="12">
        <v>3.3618990000000006</v>
      </c>
    </row>
    <row r="327" spans="3:6" x14ac:dyDescent="0.3">
      <c r="C327" s="15">
        <v>623</v>
      </c>
      <c r="D327" s="15">
        <v>4.8124792791635373</v>
      </c>
      <c r="E327" s="12">
        <v>0.1293171530423447</v>
      </c>
      <c r="F327" s="12">
        <v>3.3583810000000005</v>
      </c>
    </row>
    <row r="328" spans="3:6" x14ac:dyDescent="0.3">
      <c r="C328" s="15">
        <v>624</v>
      </c>
      <c r="D328" s="15">
        <v>4.8735438865681955</v>
      </c>
      <c r="E328" s="12">
        <v>0.12882994264974923</v>
      </c>
      <c r="F328" s="12">
        <v>3.3598430000000006</v>
      </c>
    </row>
    <row r="329" spans="3:6" x14ac:dyDescent="0.3">
      <c r="C329" s="15">
        <v>625</v>
      </c>
      <c r="D329" s="15">
        <v>4.8551145817128578</v>
      </c>
      <c r="E329" s="12">
        <v>0.12839713185523824</v>
      </c>
      <c r="F329" s="12">
        <v>3.3563239999999999</v>
      </c>
    </row>
    <row r="330" spans="3:6" x14ac:dyDescent="0.3">
      <c r="C330" s="15">
        <v>626</v>
      </c>
      <c r="D330" s="15">
        <v>4.8655041441653264</v>
      </c>
      <c r="E330" s="12">
        <v>0.12830326731181713</v>
      </c>
      <c r="F330" s="12">
        <v>3.3546280000000004</v>
      </c>
    </row>
    <row r="331" spans="3:6" x14ac:dyDescent="0.3">
      <c r="C331" s="15">
        <v>627</v>
      </c>
      <c r="D331" s="15">
        <v>4.821886747685368</v>
      </c>
      <c r="E331" s="12">
        <v>0.12783598580296002</v>
      </c>
      <c r="F331" s="12">
        <v>3.3484830000000003</v>
      </c>
    </row>
    <row r="332" spans="3:6" x14ac:dyDescent="0.3">
      <c r="C332" s="15">
        <v>628</v>
      </c>
      <c r="D332" s="15">
        <v>4.8338660296948905</v>
      </c>
      <c r="E332" s="12">
        <v>0.12773643187832573</v>
      </c>
      <c r="F332" s="12">
        <v>3.3465480000000003</v>
      </c>
    </row>
    <row r="333" spans="3:6" x14ac:dyDescent="0.3">
      <c r="C333" s="15">
        <v>629</v>
      </c>
      <c r="D333" s="15">
        <v>4.8250684064715577</v>
      </c>
      <c r="E333" s="12">
        <v>0.12772415242199289</v>
      </c>
      <c r="F333" s="12">
        <v>3.3436810000000006</v>
      </c>
    </row>
    <row r="334" spans="3:6" x14ac:dyDescent="0.3">
      <c r="C334" s="15">
        <v>630</v>
      </c>
      <c r="D334" s="15">
        <v>4.8887374863409345</v>
      </c>
      <c r="E334" s="12">
        <v>0.1273317190910731</v>
      </c>
      <c r="F334" s="12">
        <v>3.3441540000000001</v>
      </c>
    </row>
    <row r="335" spans="3:6" x14ac:dyDescent="0.3">
      <c r="C335" s="15">
        <v>631</v>
      </c>
      <c r="D335" s="15">
        <v>4.862962545210487</v>
      </c>
      <c r="E335" s="12">
        <v>0.12709308768513392</v>
      </c>
      <c r="F335" s="12">
        <v>3.3404919999999998</v>
      </c>
    </row>
    <row r="336" spans="3:6" x14ac:dyDescent="0.3">
      <c r="C336" s="15">
        <v>632</v>
      </c>
      <c r="D336" s="15">
        <v>4.86359655186601</v>
      </c>
      <c r="E336" s="12">
        <v>0.12723274055924136</v>
      </c>
      <c r="F336" s="12">
        <v>3.3398590000000001</v>
      </c>
    </row>
    <row r="337" spans="3:6" x14ac:dyDescent="0.3">
      <c r="C337" s="15">
        <v>633</v>
      </c>
      <c r="D337" s="15">
        <v>4.8113527040002824</v>
      </c>
      <c r="E337" s="12">
        <v>0.12684328079344326</v>
      </c>
      <c r="F337" s="12">
        <v>3.3329789999999999</v>
      </c>
    </row>
    <row r="338" spans="3:6" x14ac:dyDescent="0.3">
      <c r="C338" s="15">
        <v>634</v>
      </c>
      <c r="D338" s="15">
        <v>4.8344589232776265</v>
      </c>
      <c r="E338" s="12">
        <v>0.12705599066382992</v>
      </c>
      <c r="F338" s="12">
        <v>3.3316240000000006</v>
      </c>
    </row>
    <row r="339" spans="3:6" x14ac:dyDescent="0.3">
      <c r="C339" s="15">
        <v>635</v>
      </c>
      <c r="D339" s="15">
        <v>4.8728952016351927</v>
      </c>
      <c r="E339" s="12">
        <v>0.12721424680765403</v>
      </c>
      <c r="F339" s="12">
        <v>3.3292880000000005</v>
      </c>
    </row>
    <row r="340" spans="3:6" x14ac:dyDescent="0.3">
      <c r="C340" s="15">
        <v>636</v>
      </c>
      <c r="D340" s="15">
        <v>4.8632794328435933</v>
      </c>
      <c r="E340" s="12">
        <v>0.12706874004349458</v>
      </c>
      <c r="F340" s="12">
        <v>3.3317080000000003</v>
      </c>
    </row>
    <row r="341" spans="3:6" x14ac:dyDescent="0.3">
      <c r="C341" s="15">
        <v>637</v>
      </c>
      <c r="D341" s="15">
        <v>4.8860566476931631</v>
      </c>
      <c r="E341" s="12">
        <v>0.12716431120933305</v>
      </c>
      <c r="F341" s="12">
        <v>3.3289390000000005</v>
      </c>
    </row>
    <row r="342" spans="3:6" x14ac:dyDescent="0.3">
      <c r="C342" s="15">
        <v>638</v>
      </c>
      <c r="D342" s="15">
        <v>4.8607507824283926</v>
      </c>
      <c r="E342" s="12">
        <v>0.12735381055024741</v>
      </c>
      <c r="F342" s="12">
        <v>3.3287060000000004</v>
      </c>
    </row>
    <row r="343" spans="3:6" x14ac:dyDescent="0.3">
      <c r="C343" s="15">
        <v>639</v>
      </c>
      <c r="D343" s="15">
        <v>4.8256494025206198</v>
      </c>
      <c r="E343" s="12">
        <v>0.12725414586246422</v>
      </c>
      <c r="F343" s="12">
        <v>3.3226240000000002</v>
      </c>
    </row>
    <row r="344" spans="3:6" x14ac:dyDescent="0.3">
      <c r="C344" s="15">
        <v>640</v>
      </c>
      <c r="D344" s="15">
        <v>4.8566728700079533</v>
      </c>
      <c r="E344" s="12">
        <v>0.12761987554234952</v>
      </c>
      <c r="F344" s="12">
        <v>3.3225390000000004</v>
      </c>
    </row>
    <row r="345" spans="3:6" x14ac:dyDescent="0.3">
      <c r="C345" s="15">
        <v>641</v>
      </c>
      <c r="D345" s="15">
        <v>4.8877302315827293</v>
      </c>
      <c r="E345" s="12">
        <v>0.12804570074042695</v>
      </c>
      <c r="F345" s="12">
        <v>3.3202450000000003</v>
      </c>
    </row>
    <row r="346" spans="3:6" x14ac:dyDescent="0.3">
      <c r="C346" s="15">
        <v>642</v>
      </c>
      <c r="D346" s="15">
        <v>4.8804142250382165</v>
      </c>
      <c r="E346" s="12">
        <v>0.12807178881061179</v>
      </c>
      <c r="F346" s="12">
        <v>3.3228290000000005</v>
      </c>
    </row>
    <row r="347" spans="3:6" x14ac:dyDescent="0.3">
      <c r="C347" s="15">
        <v>643</v>
      </c>
      <c r="D347" s="15">
        <v>4.9111554372729955</v>
      </c>
      <c r="E347" s="12">
        <v>0.12843225967456184</v>
      </c>
      <c r="F347" s="12">
        <v>3.3228059999999999</v>
      </c>
    </row>
    <row r="348" spans="3:6" x14ac:dyDescent="0.3">
      <c r="C348" s="15">
        <v>644</v>
      </c>
      <c r="D348" s="15">
        <v>4.8690233083943832</v>
      </c>
      <c r="E348" s="12">
        <v>0.12880949364980432</v>
      </c>
      <c r="F348" s="12">
        <v>3.3230090000000003</v>
      </c>
    </row>
    <row r="349" spans="3:6" x14ac:dyDescent="0.3">
      <c r="C349" s="15">
        <v>645</v>
      </c>
      <c r="D349" s="15">
        <v>4.8504729862456522</v>
      </c>
      <c r="E349" s="12">
        <v>0.12891914660542023</v>
      </c>
      <c r="F349" s="12">
        <v>3.3181820000000006</v>
      </c>
    </row>
    <row r="350" spans="3:6" x14ac:dyDescent="0.3">
      <c r="C350" s="15">
        <v>646</v>
      </c>
      <c r="D350" s="15">
        <v>4.897566294318664</v>
      </c>
      <c r="E350" s="12">
        <v>0.12956196707102524</v>
      </c>
      <c r="F350" s="12">
        <v>3.3197350000000001</v>
      </c>
    </row>
    <row r="351" spans="3:6" x14ac:dyDescent="0.3">
      <c r="C351" s="15">
        <v>647</v>
      </c>
      <c r="D351" s="15">
        <v>4.9321854888381598</v>
      </c>
      <c r="E351" s="12">
        <v>0.13012583552158111</v>
      </c>
      <c r="F351" s="12">
        <v>3.3190530000000003</v>
      </c>
    </row>
    <row r="352" spans="3:6" x14ac:dyDescent="0.3">
      <c r="C352" s="15">
        <v>648</v>
      </c>
      <c r="D352" s="15">
        <v>4.8914349762671652</v>
      </c>
      <c r="E352" s="12">
        <v>0.13035944365797331</v>
      </c>
      <c r="F352" s="12">
        <v>3.3226520000000006</v>
      </c>
    </row>
    <row r="353" spans="3:6" x14ac:dyDescent="0.3">
      <c r="C353" s="15">
        <v>649</v>
      </c>
      <c r="D353" s="15">
        <v>4.9355420107730819</v>
      </c>
      <c r="E353" s="12">
        <v>0.13090823954349129</v>
      </c>
      <c r="F353" s="12">
        <v>3.3230690000000003</v>
      </c>
    </row>
    <row r="354" spans="3:6" x14ac:dyDescent="0.3">
      <c r="C354" s="15">
        <v>650</v>
      </c>
      <c r="D354" s="15">
        <v>4.9051796196452004</v>
      </c>
      <c r="E354" s="12">
        <v>0.13161896261399222</v>
      </c>
      <c r="F354" s="12">
        <v>3.3244230000000003</v>
      </c>
    </row>
    <row r="355" spans="3:6" x14ac:dyDescent="0.3">
      <c r="C355" s="15">
        <v>651</v>
      </c>
      <c r="D355" s="15">
        <v>4.8745187342994063</v>
      </c>
      <c r="E355" s="12">
        <v>0.13190009910105757</v>
      </c>
      <c r="F355" s="12">
        <v>3.3215390000000005</v>
      </c>
    </row>
    <row r="356" spans="3:6" x14ac:dyDescent="0.3">
      <c r="C356" s="15">
        <v>652</v>
      </c>
      <c r="D356" s="15">
        <v>4.8810742471742232</v>
      </c>
      <c r="E356" s="12">
        <v>0.13268104032106331</v>
      </c>
      <c r="F356" s="12">
        <v>3.3235390000000002</v>
      </c>
    </row>
    <row r="357" spans="3:6" x14ac:dyDescent="0.3">
      <c r="C357" s="15">
        <v>653</v>
      </c>
      <c r="D357" s="15">
        <v>4.928117992693875</v>
      </c>
      <c r="E357" s="12">
        <v>0.13343239802898355</v>
      </c>
      <c r="F357" s="12">
        <v>3.3247270000000007</v>
      </c>
    </row>
    <row r="358" spans="3:6" x14ac:dyDescent="0.3">
      <c r="C358" s="15">
        <v>654</v>
      </c>
      <c r="D358" s="15">
        <v>4.9013562741829428</v>
      </c>
      <c r="E358" s="12">
        <v>0.13388132400577485</v>
      </c>
      <c r="F358" s="12">
        <v>3.3273040000000003</v>
      </c>
    </row>
    <row r="359" spans="3:6" x14ac:dyDescent="0.3">
      <c r="C359" s="15">
        <v>655</v>
      </c>
      <c r="D359" s="15">
        <v>4.9550684538508403</v>
      </c>
      <c r="E359" s="12">
        <v>0.13454373801194935</v>
      </c>
      <c r="F359" s="12">
        <v>3.3281849999999999</v>
      </c>
    </row>
    <row r="360" spans="3:6" x14ac:dyDescent="0.3">
      <c r="C360" s="15">
        <v>656</v>
      </c>
      <c r="D360" s="15">
        <v>4.9161391991334273</v>
      </c>
      <c r="E360" s="12">
        <v>0.13550001376476198</v>
      </c>
      <c r="F360" s="12">
        <v>3.3308850000000003</v>
      </c>
    </row>
    <row r="361" spans="3:6" x14ac:dyDescent="0.3">
      <c r="C361" s="15">
        <v>657</v>
      </c>
      <c r="D361" s="15">
        <v>4.8764750190572679</v>
      </c>
      <c r="E361" s="12">
        <v>0.13598866281282918</v>
      </c>
      <c r="F361" s="12">
        <v>3.3273170000000003</v>
      </c>
    </row>
    <row r="362" spans="3:6" x14ac:dyDescent="0.3">
      <c r="C362" s="15">
        <v>658</v>
      </c>
      <c r="D362" s="15">
        <v>4.9370421659154902</v>
      </c>
      <c r="E362" s="12">
        <v>0.13669588633773225</v>
      </c>
      <c r="F362" s="12">
        <v>3.3303090000000006</v>
      </c>
    </row>
    <row r="363" spans="3:6" x14ac:dyDescent="0.3">
      <c r="C363" s="15">
        <v>659</v>
      </c>
      <c r="D363" s="15">
        <v>4.9318141382538387</v>
      </c>
      <c r="E363" s="12">
        <v>0.13766650602985267</v>
      </c>
      <c r="F363" s="12">
        <v>3.3327790000000004</v>
      </c>
    </row>
    <row r="364" spans="3:6" x14ac:dyDescent="0.3">
      <c r="C364" s="15">
        <v>660</v>
      </c>
      <c r="D364" s="15">
        <v>4.9362914406085823</v>
      </c>
      <c r="E364" s="12">
        <v>0.13805994329378951</v>
      </c>
      <c r="F364" s="12">
        <v>3.3340950000000005</v>
      </c>
    </row>
    <row r="365" spans="3:6" x14ac:dyDescent="0.3">
      <c r="C365" s="15">
        <v>661</v>
      </c>
      <c r="D365" s="15">
        <v>4.9193735130781944</v>
      </c>
      <c r="E365" s="12">
        <v>0.13899344318080384</v>
      </c>
      <c r="F365" s="12">
        <v>3.3361920000000005</v>
      </c>
    </row>
    <row r="366" spans="3:6" x14ac:dyDescent="0.3">
      <c r="C366" s="15">
        <v>662</v>
      </c>
      <c r="D366" s="15">
        <v>4.9237237445957822</v>
      </c>
      <c r="E366" s="12">
        <v>0.13994841071845737</v>
      </c>
      <c r="F366" s="12">
        <v>3.3359110000000003</v>
      </c>
    </row>
    <row r="367" spans="3:6" x14ac:dyDescent="0.3">
      <c r="C367" s="15">
        <v>663</v>
      </c>
      <c r="D367" s="15">
        <v>4.8894102897007512</v>
      </c>
      <c r="E367" s="12">
        <v>0.14062127944780994</v>
      </c>
      <c r="F367" s="12">
        <v>3.3346160000000005</v>
      </c>
    </row>
    <row r="368" spans="3:6" x14ac:dyDescent="0.3">
      <c r="C368" s="15">
        <v>664</v>
      </c>
      <c r="D368" s="15">
        <v>4.937794191180287</v>
      </c>
      <c r="E368" s="12">
        <v>0.14163944943486662</v>
      </c>
      <c r="F368" s="12">
        <v>3.3364380000000002</v>
      </c>
    </row>
    <row r="369" spans="3:6" x14ac:dyDescent="0.3">
      <c r="C369" s="15">
        <v>665</v>
      </c>
      <c r="D369" s="15">
        <v>4.9362914406085823</v>
      </c>
      <c r="E369" s="12">
        <v>0.14256355676776236</v>
      </c>
      <c r="F369" s="12">
        <v>3.3368280000000001</v>
      </c>
    </row>
    <row r="370" spans="3:6" x14ac:dyDescent="0.3">
      <c r="C370" s="15">
        <v>666</v>
      </c>
      <c r="D370" s="15">
        <v>4.9653715433746797</v>
      </c>
      <c r="E370" s="12">
        <v>0.14305638324880024</v>
      </c>
      <c r="F370" s="12">
        <v>3.3403840000000002</v>
      </c>
    </row>
    <row r="371" spans="3:6" x14ac:dyDescent="0.3">
      <c r="C371" s="15">
        <v>667</v>
      </c>
      <c r="D371" s="15">
        <v>4.9370421659154902</v>
      </c>
      <c r="E371" s="12">
        <v>0.14386905953506596</v>
      </c>
      <c r="F371" s="12">
        <v>3.3406240000000005</v>
      </c>
    </row>
    <row r="372" spans="3:6" x14ac:dyDescent="0.3">
      <c r="C372" s="15">
        <v>668</v>
      </c>
      <c r="D372" s="15">
        <v>4.9465373950745448</v>
      </c>
      <c r="E372" s="12">
        <v>0.14489747012623524</v>
      </c>
      <c r="F372" s="12">
        <v>3.3411570000000004</v>
      </c>
    </row>
    <row r="373" spans="3:6" x14ac:dyDescent="0.3">
      <c r="C373" s="15">
        <v>669</v>
      </c>
      <c r="D373" s="15">
        <v>4.9355420107730819</v>
      </c>
      <c r="E373" s="12">
        <v>0.14549737359346768</v>
      </c>
      <c r="F373" s="12">
        <v>3.3384010000000006</v>
      </c>
    </row>
    <row r="374" spans="3:6" x14ac:dyDescent="0.3">
      <c r="C374" s="15">
        <v>670</v>
      </c>
      <c r="D374" s="15">
        <v>4.9295926782598807</v>
      </c>
      <c r="E374" s="12">
        <v>0.14665839669145597</v>
      </c>
      <c r="F374" s="12">
        <v>3.3399350000000005</v>
      </c>
    </row>
    <row r="375" spans="3:6" x14ac:dyDescent="0.3">
      <c r="C375" s="15">
        <v>671</v>
      </c>
      <c r="D375" s="15">
        <v>4.9633711046378393</v>
      </c>
      <c r="E375" s="12">
        <v>0.14750636777868187</v>
      </c>
      <c r="F375" s="12">
        <v>3.3426090000000004</v>
      </c>
    </row>
    <row r="376" spans="3:6" x14ac:dyDescent="0.3">
      <c r="C376" s="15">
        <v>672</v>
      </c>
      <c r="D376" s="15">
        <v>4.9461535731477477</v>
      </c>
      <c r="E376" s="12">
        <v>0.14825702281528697</v>
      </c>
      <c r="F376" s="12">
        <v>3.344087</v>
      </c>
    </row>
    <row r="377" spans="3:6" x14ac:dyDescent="0.3">
      <c r="C377" s="15">
        <v>673</v>
      </c>
      <c r="D377" s="15">
        <v>4.9905491042013059</v>
      </c>
      <c r="E377" s="12">
        <v>0.14920908738698396</v>
      </c>
      <c r="F377" s="12">
        <v>3.3445370000000003</v>
      </c>
    </row>
    <row r="378" spans="3:6" x14ac:dyDescent="0.3">
      <c r="C378" s="15">
        <v>674</v>
      </c>
      <c r="D378" s="15">
        <v>4.9434762759208999</v>
      </c>
      <c r="E378" s="12">
        <v>0.15013051692798712</v>
      </c>
      <c r="F378" s="12">
        <v>3.3453600000000003</v>
      </c>
    </row>
    <row r="379" spans="3:6" x14ac:dyDescent="0.3">
      <c r="C379" s="15">
        <v>675</v>
      </c>
      <c r="D379" s="15">
        <v>4.9374180157718373</v>
      </c>
      <c r="E379" s="12">
        <v>0.15077302067155229</v>
      </c>
      <c r="F379" s="12">
        <v>3.3434540000000004</v>
      </c>
    </row>
    <row r="380" spans="3:6" x14ac:dyDescent="0.3">
      <c r="C380" s="15">
        <v>676</v>
      </c>
      <c r="D380" s="15">
        <v>4.9742846160986591</v>
      </c>
      <c r="E380" s="12">
        <v>0.15193038895394945</v>
      </c>
      <c r="F380" s="12">
        <v>3.3447730000000004</v>
      </c>
    </row>
    <row r="381" spans="3:6" x14ac:dyDescent="0.3">
      <c r="C381" s="15">
        <v>677</v>
      </c>
      <c r="D381" s="15">
        <v>4.9601894458516496</v>
      </c>
      <c r="E381" s="12">
        <v>0.15291127501602383</v>
      </c>
      <c r="F381" s="12">
        <v>3.3469310000000005</v>
      </c>
    </row>
    <row r="382" spans="3:6" x14ac:dyDescent="0.3">
      <c r="C382" s="15">
        <v>678</v>
      </c>
      <c r="D382" s="15">
        <v>5.0114410431213843</v>
      </c>
      <c r="E382" s="12">
        <v>0.15348054721758272</v>
      </c>
      <c r="F382" s="12">
        <v>3.3486669999999998</v>
      </c>
    </row>
    <row r="383" spans="3:6" x14ac:dyDescent="0.3">
      <c r="C383" s="15">
        <v>679</v>
      </c>
      <c r="D383" s="15">
        <v>4.9880068853407433</v>
      </c>
      <c r="E383" s="12">
        <v>0.15454953035379435</v>
      </c>
      <c r="F383" s="12">
        <v>3.3489020000000003</v>
      </c>
    </row>
    <row r="384" spans="3:6" x14ac:dyDescent="0.3">
      <c r="C384" s="15">
        <v>680</v>
      </c>
      <c r="D384" s="15">
        <v>4.9669785553170893</v>
      </c>
      <c r="E384" s="12">
        <v>0.1555016319462415</v>
      </c>
      <c r="F384" s="12">
        <v>3.3497300000000001</v>
      </c>
    </row>
    <row r="385" spans="3:6" x14ac:dyDescent="0.3">
      <c r="C385" s="15">
        <v>681</v>
      </c>
      <c r="D385" s="15">
        <v>4.9535048356652913</v>
      </c>
      <c r="E385" s="12">
        <v>0.15628508005639027</v>
      </c>
      <c r="F385" s="12">
        <v>3.3473390000000003</v>
      </c>
    </row>
    <row r="386" spans="3:6" x14ac:dyDescent="0.3">
      <c r="C386" s="15">
        <v>682</v>
      </c>
      <c r="D386" s="15">
        <v>4.9649707177976321</v>
      </c>
      <c r="E386" s="12">
        <v>0.15729238136932669</v>
      </c>
      <c r="F386" s="12">
        <v>3.3489589999999998</v>
      </c>
    </row>
    <row r="387" spans="3:6" x14ac:dyDescent="0.3">
      <c r="C387" s="15">
        <v>683</v>
      </c>
      <c r="D387" s="15">
        <v>5.0114410431213843</v>
      </c>
      <c r="E387" s="12">
        <v>0.15837106897480568</v>
      </c>
      <c r="F387" s="12">
        <v>3.3512640000000005</v>
      </c>
    </row>
    <row r="388" spans="3:6" x14ac:dyDescent="0.3">
      <c r="C388" s="15">
        <v>684</v>
      </c>
      <c r="D388" s="15">
        <v>4.9597933724252892</v>
      </c>
      <c r="E388" s="12">
        <v>0.15909329531835695</v>
      </c>
      <c r="F388" s="12">
        <v>3.3508230000000006</v>
      </c>
    </row>
    <row r="389" spans="3:6" x14ac:dyDescent="0.3">
      <c r="C389" s="15">
        <v>685</v>
      </c>
      <c r="D389" s="15">
        <v>5.0163737128754651</v>
      </c>
      <c r="E389" s="12">
        <v>0.15995149731206904</v>
      </c>
      <c r="F389" s="12">
        <v>3.3536840000000003</v>
      </c>
    </row>
    <row r="390" spans="3:6" x14ac:dyDescent="0.3">
      <c r="C390" s="15">
        <v>686</v>
      </c>
      <c r="D390" s="15">
        <v>4.9381706927053006</v>
      </c>
      <c r="E390" s="12">
        <v>0.16105773476846871</v>
      </c>
      <c r="F390" s="12">
        <v>3.3521950000000005</v>
      </c>
    </row>
    <row r="391" spans="3:6" x14ac:dyDescent="0.3">
      <c r="C391" s="15">
        <v>687</v>
      </c>
      <c r="D391" s="15">
        <v>4.9633711046378393</v>
      </c>
      <c r="E391" s="12">
        <v>0.16203600896329229</v>
      </c>
      <c r="F391" s="12">
        <v>3.3524720000000006</v>
      </c>
    </row>
    <row r="392" spans="3:6" x14ac:dyDescent="0.3">
      <c r="C392" s="15">
        <v>688</v>
      </c>
      <c r="D392" s="15">
        <v>4.9714287473074625</v>
      </c>
      <c r="E392" s="12">
        <v>0.16291006179863085</v>
      </c>
      <c r="F392" s="12">
        <v>3.3511550000000003</v>
      </c>
    </row>
    <row r="393" spans="3:6" x14ac:dyDescent="0.3">
      <c r="C393" s="15">
        <v>689</v>
      </c>
      <c r="D393" s="15">
        <v>5.0390538042661683</v>
      </c>
      <c r="E393" s="12">
        <v>0.16389931219625578</v>
      </c>
      <c r="F393" s="12">
        <v>3.3551899999999999</v>
      </c>
    </row>
    <row r="394" spans="3:6" x14ac:dyDescent="0.3">
      <c r="C394" s="15">
        <v>690</v>
      </c>
      <c r="D394" s="15">
        <v>5.0043648054024503</v>
      </c>
      <c r="E394" s="12">
        <v>0.16478214736146116</v>
      </c>
      <c r="F394" s="12">
        <v>3.3556840000000001</v>
      </c>
    </row>
    <row r="395" spans="3:6" x14ac:dyDescent="0.3">
      <c r="C395" s="15">
        <v>691</v>
      </c>
      <c r="D395" s="15">
        <v>4.9935339577507687</v>
      </c>
      <c r="E395" s="12">
        <v>0.16581995449744286</v>
      </c>
      <c r="F395" s="12">
        <v>3.3557470000000005</v>
      </c>
    </row>
    <row r="396" spans="3:6" x14ac:dyDescent="0.3">
      <c r="C396" s="15">
        <v>692</v>
      </c>
      <c r="D396" s="15">
        <v>5.0048037084028207</v>
      </c>
      <c r="E396" s="12">
        <v>0.16713272509260896</v>
      </c>
      <c r="F396" s="12">
        <v>3.3566099999999999</v>
      </c>
    </row>
    <row r="397" spans="3:6" x14ac:dyDescent="0.3">
      <c r="C397" s="15">
        <v>693</v>
      </c>
      <c r="D397" s="15">
        <v>4.9965394678904937</v>
      </c>
      <c r="E397" s="12">
        <v>0.16794600624784889</v>
      </c>
      <c r="F397" s="12">
        <v>3.3530320000000002</v>
      </c>
    </row>
    <row r="398" spans="3:6" x14ac:dyDescent="0.3">
      <c r="C398" s="15">
        <v>694</v>
      </c>
      <c r="D398" s="15">
        <v>5.0159229660971691</v>
      </c>
      <c r="E398" s="12">
        <v>0.16913787605028102</v>
      </c>
      <c r="F398" s="12">
        <v>3.3539890000000003</v>
      </c>
    </row>
    <row r="399" spans="3:6" x14ac:dyDescent="0.3">
      <c r="C399" s="15">
        <v>695</v>
      </c>
      <c r="D399" s="15">
        <v>5.0423927129399049</v>
      </c>
      <c r="E399" s="12">
        <v>0.17039813325395764</v>
      </c>
      <c r="F399" s="12">
        <v>3.3557900000000003</v>
      </c>
    </row>
    <row r="400" spans="3:6" x14ac:dyDescent="0.3">
      <c r="C400" s="15">
        <v>696</v>
      </c>
      <c r="D400" s="15">
        <v>4.9800533183211577</v>
      </c>
      <c r="E400" s="12">
        <v>0.17107212851954606</v>
      </c>
      <c r="F400" s="12">
        <v>3.3562960000000004</v>
      </c>
    </row>
    <row r="401" spans="3:6" x14ac:dyDescent="0.3">
      <c r="C401" s="15">
        <v>697</v>
      </c>
      <c r="D401" s="15">
        <v>4.9779842601822795</v>
      </c>
      <c r="E401" s="12">
        <v>0.17202631510562494</v>
      </c>
      <c r="F401" s="12">
        <v>3.3560640000000004</v>
      </c>
    </row>
    <row r="402" spans="3:6" x14ac:dyDescent="0.3">
      <c r="C402" s="15">
        <v>698</v>
      </c>
      <c r="D402" s="15">
        <v>5.0433514207947967</v>
      </c>
      <c r="E402" s="12">
        <v>0.17339212669939835</v>
      </c>
      <c r="F402" s="12">
        <v>3.3573850000000003</v>
      </c>
    </row>
    <row r="403" spans="3:6" x14ac:dyDescent="0.3">
      <c r="C403" s="15">
        <v>699</v>
      </c>
      <c r="D403" s="15">
        <v>4.9800533183211577</v>
      </c>
      <c r="E403" s="12">
        <v>0.17431230671072273</v>
      </c>
      <c r="F403" s="12">
        <v>3.3536900000000003</v>
      </c>
    </row>
    <row r="404" spans="3:6" x14ac:dyDescent="0.3">
      <c r="C404" s="15">
        <v>700</v>
      </c>
      <c r="D404" s="15">
        <v>5.0604807473813818</v>
      </c>
      <c r="E404" s="12">
        <v>0.1756372765072208</v>
      </c>
      <c r="F404" s="12">
        <v>3.3544980000000004</v>
      </c>
    </row>
    <row r="405" spans="3:6" x14ac:dyDescent="0.3">
      <c r="C405" s="15">
        <v>701</v>
      </c>
      <c r="D405" s="15">
        <v>5.0690509688324772</v>
      </c>
      <c r="E405" s="12">
        <v>0.17676759540537837</v>
      </c>
      <c r="F405" s="12">
        <v>3.3557510000000002</v>
      </c>
    </row>
    <row r="406" spans="3:6" x14ac:dyDescent="0.3">
      <c r="C406" s="15">
        <v>702</v>
      </c>
      <c r="D406" s="15">
        <v>4.9931062920520999</v>
      </c>
      <c r="E406" s="12">
        <v>0.17772341943145506</v>
      </c>
      <c r="F406" s="12">
        <v>3.3551370000000005</v>
      </c>
    </row>
    <row r="407" spans="3:6" x14ac:dyDescent="0.3">
      <c r="C407" s="15">
        <v>703</v>
      </c>
      <c r="D407" s="15">
        <v>5.0268721464003017</v>
      </c>
      <c r="E407" s="12">
        <v>0.17882987027518799</v>
      </c>
      <c r="F407" s="12">
        <v>3.3552470000000003</v>
      </c>
    </row>
    <row r="408" spans="3:6" x14ac:dyDescent="0.3">
      <c r="C408" s="15">
        <v>704</v>
      </c>
      <c r="D408" s="15">
        <v>5.017728766960432</v>
      </c>
      <c r="E408" s="12">
        <v>0.18049292183106574</v>
      </c>
      <c r="F408" s="12">
        <v>3.3555900000000003</v>
      </c>
    </row>
    <row r="409" spans="3:6" x14ac:dyDescent="0.3">
      <c r="C409" s="15">
        <v>705</v>
      </c>
      <c r="D409" s="15">
        <v>5.0159229660971691</v>
      </c>
      <c r="E409" s="12">
        <v>0.18137394125163261</v>
      </c>
      <c r="F409" s="12">
        <v>3.3509480000000003</v>
      </c>
    </row>
    <row r="410" spans="3:6" x14ac:dyDescent="0.3">
      <c r="C410" s="15">
        <v>706</v>
      </c>
      <c r="D410" s="15">
        <v>5.0904439707588249</v>
      </c>
      <c r="E410" s="12">
        <v>0.18275872709152621</v>
      </c>
      <c r="F410" s="12">
        <v>3.3513070000000003</v>
      </c>
    </row>
    <row r="411" spans="3:6" x14ac:dyDescent="0.3">
      <c r="C411" s="15">
        <v>707</v>
      </c>
      <c r="D411" s="15">
        <v>5.0395292224657009</v>
      </c>
      <c r="E411" s="12">
        <v>0.18398018035486702</v>
      </c>
      <c r="F411" s="12">
        <v>3.3513270000000004</v>
      </c>
    </row>
    <row r="412" spans="3:6" x14ac:dyDescent="0.3">
      <c r="C412" s="15">
        <v>708</v>
      </c>
      <c r="D412" s="15">
        <v>5.0390538042661683</v>
      </c>
      <c r="E412" s="12">
        <v>0.18514451788122227</v>
      </c>
      <c r="F412" s="12">
        <v>3.3523990000000006</v>
      </c>
    </row>
    <row r="413" spans="3:6" x14ac:dyDescent="0.3">
      <c r="C413" s="15">
        <v>709</v>
      </c>
      <c r="D413" s="15">
        <v>5.0227337875727072</v>
      </c>
      <c r="E413" s="12">
        <v>0.18639672355726944</v>
      </c>
      <c r="F413" s="12">
        <v>3.3508580000000001</v>
      </c>
    </row>
    <row r="414" spans="3:6" x14ac:dyDescent="0.3">
      <c r="C414" s="15">
        <v>710</v>
      </c>
      <c r="D414" s="15">
        <v>5.0893755951107984</v>
      </c>
      <c r="E414" s="12">
        <v>0.18799984837879666</v>
      </c>
      <c r="F414" s="12">
        <v>3.3505040000000004</v>
      </c>
    </row>
    <row r="415" spans="3:6" x14ac:dyDescent="0.3">
      <c r="C415" s="15">
        <v>711</v>
      </c>
      <c r="D415" s="15">
        <v>5.0452752090209367</v>
      </c>
      <c r="E415" s="12">
        <v>0.18931554004391385</v>
      </c>
      <c r="F415" s="12">
        <v>3.3480889999999999</v>
      </c>
    </row>
    <row r="416" spans="3:6" x14ac:dyDescent="0.3">
      <c r="C416" s="15">
        <v>712</v>
      </c>
      <c r="D416" s="15">
        <v>5.092588639225414</v>
      </c>
      <c r="E416" s="12">
        <v>0.19084814804474551</v>
      </c>
      <c r="F416" s="12">
        <v>3.3481910000000004</v>
      </c>
    </row>
    <row r="417" spans="3:6" x14ac:dyDescent="0.3">
      <c r="C417" s="15">
        <v>713</v>
      </c>
      <c r="D417" s="15">
        <v>5.0736575533743453</v>
      </c>
      <c r="E417" s="12">
        <v>0.19244772225925161</v>
      </c>
      <c r="F417" s="12">
        <v>3.3478360000000005</v>
      </c>
    </row>
    <row r="418" spans="3:6" x14ac:dyDescent="0.3">
      <c r="C418" s="15">
        <v>714</v>
      </c>
      <c r="D418" s="15">
        <v>5.0491485411114532</v>
      </c>
      <c r="E418" s="12">
        <v>0.19384193129647223</v>
      </c>
      <c r="F418" s="12">
        <v>3.3485860000000001</v>
      </c>
    </row>
    <row r="419" spans="3:6" x14ac:dyDescent="0.3">
      <c r="C419" s="15">
        <v>715</v>
      </c>
      <c r="D419" s="15">
        <v>5.0362121726544444</v>
      </c>
      <c r="E419" s="12">
        <v>0.19543122385526976</v>
      </c>
      <c r="F419" s="12">
        <v>3.3479390000000002</v>
      </c>
    </row>
    <row r="420" spans="3:6" x14ac:dyDescent="0.3">
      <c r="C420" s="15">
        <v>716</v>
      </c>
      <c r="D420" s="15">
        <v>5.089909454405932</v>
      </c>
      <c r="E420" s="12">
        <v>0.19731885427285933</v>
      </c>
      <c r="F420" s="12">
        <v>3.3474360000000001</v>
      </c>
    </row>
    <row r="421" spans="3:6" x14ac:dyDescent="0.3">
      <c r="C421" s="15">
        <v>717</v>
      </c>
      <c r="D421" s="15">
        <v>5.0856568428805593</v>
      </c>
      <c r="E421" s="12">
        <v>0.19877268503680326</v>
      </c>
      <c r="F421" s="12">
        <v>3.3443070000000006</v>
      </c>
    </row>
    <row r="422" spans="3:6" x14ac:dyDescent="0.3">
      <c r="C422" s="15">
        <v>718</v>
      </c>
      <c r="D422" s="15">
        <v>5.1284270644541214</v>
      </c>
      <c r="E422" s="12">
        <v>0.20076530721578031</v>
      </c>
      <c r="F422" s="12">
        <v>3.3449610000000005</v>
      </c>
    </row>
    <row r="423" spans="3:6" x14ac:dyDescent="0.3">
      <c r="C423" s="15">
        <v>719</v>
      </c>
      <c r="D423" s="15">
        <v>5.041914151478915</v>
      </c>
      <c r="E423" s="12">
        <v>0.2026037275989884</v>
      </c>
      <c r="F423" s="12">
        <v>3.3456080000000004</v>
      </c>
    </row>
    <row r="424" spans="3:6" x14ac:dyDescent="0.3">
      <c r="C424" s="15">
        <v>720</v>
      </c>
      <c r="D424" s="15">
        <v>5.0604807473813818</v>
      </c>
      <c r="E424" s="12">
        <v>0.20461388597884805</v>
      </c>
      <c r="F424" s="12">
        <v>3.3451030000000004</v>
      </c>
    </row>
    <row r="425" spans="3:6" x14ac:dyDescent="0.3">
      <c r="C425" s="15">
        <v>721</v>
      </c>
      <c r="D425" s="15">
        <v>5.0814454694497266</v>
      </c>
      <c r="E425" s="12">
        <v>0.20681724251708239</v>
      </c>
      <c r="F425" s="12">
        <v>3.3442660000000006</v>
      </c>
    </row>
    <row r="426" spans="3:6" x14ac:dyDescent="0.3">
      <c r="C426" s="15">
        <v>722</v>
      </c>
      <c r="D426" s="15">
        <v>5.1163385648463828</v>
      </c>
      <c r="E426" s="12">
        <v>0.20935550567385883</v>
      </c>
      <c r="F426" s="12">
        <v>3.3449110000000006</v>
      </c>
    </row>
    <row r="427" spans="3:6" x14ac:dyDescent="0.3">
      <c r="C427" s="15">
        <v>723</v>
      </c>
      <c r="D427" s="15">
        <v>5.0609802235513337</v>
      </c>
      <c r="E427" s="12">
        <v>0.21178395810703207</v>
      </c>
      <c r="F427" s="12">
        <v>3.3417830000000004</v>
      </c>
    </row>
    <row r="428" spans="3:6" x14ac:dyDescent="0.3">
      <c r="C428" s="15">
        <v>724</v>
      </c>
      <c r="D428" s="15">
        <v>5.0809219076239263</v>
      </c>
      <c r="E428" s="12">
        <v>0.21455548367142804</v>
      </c>
      <c r="F428" s="12">
        <v>3.3435650000000003</v>
      </c>
    </row>
    <row r="429" spans="3:6" x14ac:dyDescent="0.3">
      <c r="C429" s="15">
        <v>725</v>
      </c>
      <c r="D429" s="15">
        <v>5.0877779434675849</v>
      </c>
      <c r="E429" s="12">
        <v>0.21769683390394579</v>
      </c>
      <c r="F429" s="12">
        <v>3.3440780000000001</v>
      </c>
    </row>
    <row r="430" spans="3:6" x14ac:dyDescent="0.3">
      <c r="C430" s="15">
        <v>726</v>
      </c>
      <c r="D430" s="15">
        <v>5.1301817920206716</v>
      </c>
      <c r="E430" s="12">
        <v>0.2209640019369481</v>
      </c>
      <c r="F430" s="12">
        <v>3.3447290000000001</v>
      </c>
    </row>
    <row r="431" spans="3:6" x14ac:dyDescent="0.3">
      <c r="C431" s="15">
        <v>727</v>
      </c>
      <c r="D431" s="15">
        <v>5.0670191780768015</v>
      </c>
      <c r="E431" s="12">
        <v>0.22449305965114399</v>
      </c>
      <c r="F431" s="12">
        <v>3.345507</v>
      </c>
    </row>
    <row r="432" spans="3:6" x14ac:dyDescent="0.3">
      <c r="C432" s="15">
        <v>728</v>
      </c>
      <c r="D432" s="15">
        <v>5.0819696632151201</v>
      </c>
      <c r="E432" s="12">
        <v>0.22870487343522169</v>
      </c>
      <c r="F432" s="12">
        <v>3.3474430000000002</v>
      </c>
    </row>
    <row r="433" spans="3:6" x14ac:dyDescent="0.3">
      <c r="C433" s="15">
        <v>729</v>
      </c>
      <c r="D433" s="15">
        <v>5.1018235165023231</v>
      </c>
      <c r="E433" s="12">
        <v>0.23318135898995687</v>
      </c>
      <c r="F433" s="12">
        <v>3.3448880000000005</v>
      </c>
    </row>
    <row r="434" spans="3:6" x14ac:dyDescent="0.3">
      <c r="C434" s="15">
        <v>730</v>
      </c>
      <c r="D434" s="15">
        <v>5.1904402853647325</v>
      </c>
      <c r="E434" s="12">
        <v>0.23826721712287197</v>
      </c>
      <c r="F434" s="12">
        <v>3.3474620000000006</v>
      </c>
    </row>
    <row r="435" spans="3:6" x14ac:dyDescent="0.3">
      <c r="C435" s="15">
        <v>731</v>
      </c>
      <c r="D435" s="15">
        <v>5.1511952989481964</v>
      </c>
      <c r="E435" s="12">
        <v>0.24429555071808901</v>
      </c>
      <c r="F435" s="12">
        <v>3.3509480000000003</v>
      </c>
    </row>
    <row r="436" spans="3:6" x14ac:dyDescent="0.3">
      <c r="C436" s="15">
        <v>732</v>
      </c>
      <c r="D436" s="15">
        <v>5.1499667423102311</v>
      </c>
      <c r="E436" s="12">
        <v>0.25090788376358236</v>
      </c>
      <c r="F436" s="12">
        <v>3.3557100000000006</v>
      </c>
    </row>
    <row r="437" spans="3:6" x14ac:dyDescent="0.3">
      <c r="C437" s="15">
        <v>733</v>
      </c>
      <c r="D437" s="15">
        <v>5.089909454405932</v>
      </c>
      <c r="E437" s="12">
        <v>0.25842547347880462</v>
      </c>
      <c r="F437" s="12">
        <v>3.3574730000000006</v>
      </c>
    </row>
    <row r="438" spans="3:6" x14ac:dyDescent="0.3">
      <c r="C438" s="15">
        <v>734</v>
      </c>
      <c r="D438" s="15">
        <v>5.1681302257194979</v>
      </c>
      <c r="E438" s="12">
        <v>0.26720792553358502</v>
      </c>
      <c r="F438" s="12">
        <v>3.3621640000000004</v>
      </c>
    </row>
    <row r="439" spans="3:6" x14ac:dyDescent="0.3">
      <c r="C439" s="15">
        <v>735</v>
      </c>
      <c r="D439" s="15">
        <v>5.2247537402597635</v>
      </c>
      <c r="E439" s="12">
        <v>0.27697639079857383</v>
      </c>
      <c r="F439" s="12">
        <v>3.3650830000000003</v>
      </c>
    </row>
    <row r="440" spans="3:6" x14ac:dyDescent="0.3">
      <c r="C440" s="15">
        <v>736</v>
      </c>
      <c r="D440" s="15">
        <v>5.1765257708296986</v>
      </c>
      <c r="E440" s="12">
        <v>0.28797337696079128</v>
      </c>
      <c r="F440" s="12">
        <v>3.3724640000000004</v>
      </c>
    </row>
    <row r="441" spans="3:6" x14ac:dyDescent="0.3">
      <c r="C441" s="15">
        <v>737</v>
      </c>
      <c r="D441" s="15">
        <v>5.2350770153501118</v>
      </c>
      <c r="E441" s="12">
        <v>0.30068061603645724</v>
      </c>
      <c r="F441" s="12">
        <v>3.3803330000000003</v>
      </c>
    </row>
    <row r="442" spans="3:6" x14ac:dyDescent="0.3">
      <c r="C442" s="15">
        <v>738</v>
      </c>
      <c r="D442" s="15">
        <v>5.3098039199714862</v>
      </c>
      <c r="E442" s="12">
        <v>0.31505599113377031</v>
      </c>
      <c r="F442" s="12">
        <v>3.389977</v>
      </c>
    </row>
    <row r="443" spans="3:6" x14ac:dyDescent="0.3">
      <c r="C443" s="15">
        <v>739</v>
      </c>
      <c r="D443" s="15">
        <v>5.2708352103072302</v>
      </c>
      <c r="E443" s="12">
        <v>0.33222660932829673</v>
      </c>
      <c r="F443" s="12">
        <v>3.4021100000000004</v>
      </c>
    </row>
    <row r="444" spans="3:6" x14ac:dyDescent="0.3">
      <c r="C444" s="15">
        <v>740</v>
      </c>
      <c r="D444" s="15">
        <v>5.2881927709588092</v>
      </c>
      <c r="E444" s="12">
        <v>0.3520397922275485</v>
      </c>
      <c r="F444" s="12">
        <v>3.4148550000000006</v>
      </c>
    </row>
    <row r="445" spans="3:6" x14ac:dyDescent="0.3">
      <c r="C445" s="15">
        <v>741</v>
      </c>
      <c r="D445" s="15">
        <v>5.3316140833099999</v>
      </c>
      <c r="E445" s="12">
        <v>0.37552009249466417</v>
      </c>
      <c r="F445" s="12">
        <v>3.4274920000000004</v>
      </c>
    </row>
    <row r="446" spans="3:6" x14ac:dyDescent="0.3">
      <c r="C446" s="15">
        <v>742</v>
      </c>
      <c r="D446" s="15">
        <v>5.2814983111327258</v>
      </c>
      <c r="E446" s="12">
        <v>0.40233981128485519</v>
      </c>
      <c r="F446" s="12">
        <v>3.4485090000000005</v>
      </c>
    </row>
    <row r="447" spans="3:6" x14ac:dyDescent="0.3">
      <c r="C447" s="15">
        <v>743</v>
      </c>
      <c r="D447" s="15">
        <v>5.2765443279648139</v>
      </c>
      <c r="E447" s="12">
        <v>0.43362614220636952</v>
      </c>
      <c r="F447" s="12">
        <v>3.473786</v>
      </c>
    </row>
    <row r="448" spans="3:6" x14ac:dyDescent="0.3">
      <c r="C448" s="15">
        <v>744</v>
      </c>
      <c r="D448" s="15">
        <v>5.4449055514216811</v>
      </c>
      <c r="E448" s="12">
        <v>0.46912402102527656</v>
      </c>
      <c r="F448" s="12">
        <v>3.5019170000000002</v>
      </c>
    </row>
    <row r="449" spans="3:6" x14ac:dyDescent="0.3">
      <c r="C449" s="15">
        <v>745</v>
      </c>
      <c r="D449" s="15">
        <v>5.4723700991286615</v>
      </c>
      <c r="E449" s="12">
        <v>0.50974353377817305</v>
      </c>
      <c r="F449" s="12">
        <v>3.5329280000000005</v>
      </c>
    </row>
    <row r="450" spans="3:6" x14ac:dyDescent="0.3">
      <c r="C450" s="15">
        <v>746</v>
      </c>
      <c r="D450" s="15">
        <v>5.414539270491499</v>
      </c>
      <c r="E450" s="12">
        <v>0.55644664096522656</v>
      </c>
      <c r="F450" s="12">
        <v>3.5710420000000003</v>
      </c>
    </row>
    <row r="451" spans="3:6" x14ac:dyDescent="0.3">
      <c r="C451" s="15">
        <v>747</v>
      </c>
      <c r="D451" s="15">
        <v>5.52432881167557</v>
      </c>
      <c r="E451" s="12">
        <v>0.60912290862790153</v>
      </c>
      <c r="F451" s="12">
        <v>3.6131549999999999</v>
      </c>
    </row>
    <row r="452" spans="3:6" x14ac:dyDescent="0.3">
      <c r="C452" s="15">
        <v>748</v>
      </c>
      <c r="D452" s="15">
        <v>5.681936665037238</v>
      </c>
      <c r="E452" s="12">
        <v>0.66971131741612067</v>
      </c>
      <c r="F452" s="12">
        <v>3.6625570000000005</v>
      </c>
    </row>
    <row r="453" spans="3:6" x14ac:dyDescent="0.3">
      <c r="C453" s="15">
        <v>749</v>
      </c>
      <c r="D453" s="15">
        <v>6.2924298239020633</v>
      </c>
      <c r="E453" s="12">
        <v>0.74019592854763483</v>
      </c>
      <c r="F453" s="12">
        <v>3.7224170000000005</v>
      </c>
    </row>
    <row r="454" spans="3:6" x14ac:dyDescent="0.3">
      <c r="C454" s="15">
        <v>750</v>
      </c>
      <c r="D454" s="15">
        <v>6.0969100130080562</v>
      </c>
      <c r="E454" s="12">
        <v>0.82056719654505328</v>
      </c>
      <c r="F454" s="12">
        <v>3.7920039999999999</v>
      </c>
    </row>
    <row r="455" spans="3:6" x14ac:dyDescent="0.3">
      <c r="C455" s="5">
        <v>751</v>
      </c>
      <c r="D455" s="5">
        <v>5.5287082889410613</v>
      </c>
      <c r="E455" s="12">
        <v>0.91386716530351775</v>
      </c>
      <c r="F455" s="12">
        <v>3.8738660000000005</v>
      </c>
    </row>
    <row r="456" spans="3:6" x14ac:dyDescent="0.3">
      <c r="C456" s="5">
        <v>752</v>
      </c>
      <c r="D456" s="5">
        <v>5.6439741428068775</v>
      </c>
      <c r="E456" s="12">
        <v>1.020177478093129</v>
      </c>
      <c r="F456" s="12">
        <v>3.9668589999999999</v>
      </c>
    </row>
    <row r="457" spans="3:6" x14ac:dyDescent="0.3">
      <c r="C457" s="5">
        <v>753</v>
      </c>
      <c r="D457" s="5">
        <v>5.9172146296835502</v>
      </c>
      <c r="E457" s="12">
        <v>1.1387576861688442</v>
      </c>
      <c r="F457" s="12">
        <v>4.072775</v>
      </c>
    </row>
    <row r="458" spans="3:6" x14ac:dyDescent="0.3">
      <c r="C458" s="5">
        <v>754</v>
      </c>
      <c r="D458" s="5">
        <v>6.431798275933005</v>
      </c>
      <c r="E458" s="12">
        <v>1.2716286030271149</v>
      </c>
      <c r="F458" s="12">
        <v>4.1919050000000011</v>
      </c>
    </row>
    <row r="459" spans="3:6" x14ac:dyDescent="0.3">
      <c r="C459" s="5">
        <v>755</v>
      </c>
      <c r="D459" s="5">
        <v>6.346787486224656</v>
      </c>
      <c r="E459" s="12">
        <v>1.4184823490762513</v>
      </c>
      <c r="F459" s="12">
        <v>4.3235480000000006</v>
      </c>
    </row>
    <row r="460" spans="3:6" x14ac:dyDescent="0.3">
      <c r="C460" s="5">
        <v>756</v>
      </c>
      <c r="D460" s="5">
        <v>6.5686362358410131</v>
      </c>
      <c r="E460" s="12">
        <v>1.5799342881989455</v>
      </c>
      <c r="F460" s="12">
        <v>4.4697770000000006</v>
      </c>
    </row>
    <row r="461" spans="3:6" x14ac:dyDescent="0.3">
      <c r="C461" s="5">
        <v>757</v>
      </c>
      <c r="D461" s="5">
        <v>5.7144426909922261</v>
      </c>
      <c r="E461" s="12">
        <v>1.7621572846797788</v>
      </c>
      <c r="F461" s="12">
        <v>4.637379000000001</v>
      </c>
    </row>
    <row r="462" spans="3:6" x14ac:dyDescent="0.3">
      <c r="C462" s="5">
        <v>758</v>
      </c>
      <c r="D462" s="5">
        <v>6.3979400086720375</v>
      </c>
      <c r="E462" s="12">
        <v>1.9608449483038852</v>
      </c>
      <c r="F462" s="12">
        <v>4.8146600000000008</v>
      </c>
    </row>
    <row r="463" spans="3:6" x14ac:dyDescent="0.3">
      <c r="C463" s="5">
        <v>759</v>
      </c>
      <c r="D463" s="5">
        <v>6.0222763947111524</v>
      </c>
      <c r="E463" s="12">
        <v>2.1818949072127563</v>
      </c>
      <c r="F463" s="12">
        <v>5.0127660000000009</v>
      </c>
    </row>
    <row r="464" spans="3:6" x14ac:dyDescent="0.3">
      <c r="C464" s="5">
        <v>760</v>
      </c>
      <c r="D464" s="5">
        <v>6.356547323513813</v>
      </c>
      <c r="E464" s="12">
        <v>2.4265342622094046</v>
      </c>
      <c r="F464" s="12">
        <v>5.2453399999999997</v>
      </c>
    </row>
    <row r="465" spans="3:6" x14ac:dyDescent="0.3">
      <c r="C465" s="5">
        <v>761</v>
      </c>
      <c r="D465" s="5">
        <v>6.6575773191777934</v>
      </c>
      <c r="E465" s="12">
        <v>2.6909578052973848</v>
      </c>
      <c r="F465" s="12">
        <v>5.4973430000000008</v>
      </c>
    </row>
    <row r="466" spans="3:6" x14ac:dyDescent="0.3">
      <c r="C466" s="5">
        <v>762</v>
      </c>
      <c r="D466" s="5">
        <v>5.7746907182741376</v>
      </c>
      <c r="E466" s="12">
        <v>2.9824491565005689</v>
      </c>
      <c r="F466" s="12">
        <v>5.8811580000000001</v>
      </c>
    </row>
    <row r="467" spans="3:6" x14ac:dyDescent="0.3">
      <c r="C467" s="5">
        <v>763</v>
      </c>
      <c r="D467" s="5">
        <v>6.1804560644581317</v>
      </c>
      <c r="E467" s="12">
        <v>3.4079121099017429</v>
      </c>
      <c r="F467" s="12">
        <v>6.331626</v>
      </c>
    </row>
    <row r="468" spans="3:6" x14ac:dyDescent="0.3">
      <c r="C468" s="5">
        <v>764</v>
      </c>
      <c r="D468" s="5">
        <v>6.3767507096020992</v>
      </c>
      <c r="E468" s="12">
        <v>3.7815170124063551</v>
      </c>
      <c r="F468" s="12">
        <v>6.1456410000000012</v>
      </c>
    </row>
    <row r="469" spans="3:6" x14ac:dyDescent="0.3">
      <c r="C469" s="5">
        <v>765</v>
      </c>
      <c r="D469" s="5">
        <v>6.1079053973095201</v>
      </c>
      <c r="E469" s="12">
        <v>4.2266524580191769</v>
      </c>
      <c r="F469" s="12">
        <v>5.9209516683914831</v>
      </c>
    </row>
    <row r="470" spans="3:6" x14ac:dyDescent="0.3">
      <c r="C470" s="5">
        <v>766</v>
      </c>
      <c r="D470" s="5">
        <v>6.4089353929735005</v>
      </c>
      <c r="E470" s="12">
        <v>4.4117282931576707</v>
      </c>
      <c r="F470" s="12">
        <v>6.3292860000000006</v>
      </c>
    </row>
    <row r="471" spans="3:6" x14ac:dyDescent="0.3">
      <c r="C471" s="5">
        <v>767</v>
      </c>
      <c r="D471" s="5">
        <v>7.0969100130080562</v>
      </c>
      <c r="E471" s="12">
        <v>4.6208758539296078</v>
      </c>
      <c r="F471" s="12">
        <v>6.7800460000000005</v>
      </c>
    </row>
    <row r="472" spans="3:6" x14ac:dyDescent="0.3">
      <c r="C472" s="5">
        <v>768</v>
      </c>
      <c r="D472" s="5">
        <v>6.5528419686577806</v>
      </c>
      <c r="E472" s="12">
        <v>3.8687985099737672</v>
      </c>
      <c r="F472" s="12">
        <v>6.7142439297027749</v>
      </c>
    </row>
    <row r="473" spans="3:6" x14ac:dyDescent="0.3">
      <c r="C473" s="5">
        <v>769</v>
      </c>
      <c r="D473" s="5">
        <v>5.991399828238082</v>
      </c>
      <c r="E473" s="12">
        <v>4.7418418066592061</v>
      </c>
      <c r="F473" s="12">
        <v>6.8341634775966593</v>
      </c>
    </row>
    <row r="474" spans="3:6" x14ac:dyDescent="0.3">
      <c r="C474" s="5">
        <v>770</v>
      </c>
      <c r="D474" s="5">
        <v>6.1611509092627443</v>
      </c>
      <c r="E474" s="12">
        <v>4.0709388759152345</v>
      </c>
      <c r="F474" s="12">
        <v>7.1249334737346883</v>
      </c>
    </row>
    <row r="475" spans="3:6" x14ac:dyDescent="0.3">
      <c r="C475" s="5">
        <v>771</v>
      </c>
      <c r="D475" s="5">
        <v>6.1249387366082999</v>
      </c>
      <c r="E475" s="12">
        <v>4.2609025538825245</v>
      </c>
      <c r="F475" s="12">
        <v>6.9857211563839394</v>
      </c>
    </row>
    <row r="476" spans="3:6" x14ac:dyDescent="0.3">
      <c r="C476" s="5">
        <v>772</v>
      </c>
      <c r="D476" s="5">
        <v>6.0362121726544444</v>
      </c>
      <c r="E476" s="12">
        <v>4.9122185821904578</v>
      </c>
      <c r="F476" s="12">
        <v>6.9398190000000008</v>
      </c>
    </row>
    <row r="477" spans="3:6" x14ac:dyDescent="0.3">
      <c r="C477" s="5">
        <v>773</v>
      </c>
      <c r="D477" s="5">
        <v>5.8664610916297821</v>
      </c>
      <c r="E477" s="12">
        <v>4.6099485035410126</v>
      </c>
      <c r="F477" s="12">
        <v>7.1099824217485255</v>
      </c>
    </row>
    <row r="478" spans="3:6" x14ac:dyDescent="0.3">
      <c r="C478" s="5">
        <v>774</v>
      </c>
      <c r="D478" s="5">
        <v>5.924453038607469</v>
      </c>
      <c r="E478" s="12">
        <v>3.9934056138158627</v>
      </c>
      <c r="F478" s="12">
        <v>7.1099824217485255</v>
      </c>
    </row>
    <row r="479" spans="3:6" x14ac:dyDescent="0.3">
      <c r="C479" s="5">
        <v>775</v>
      </c>
      <c r="D479" s="5">
        <v>5.9665762445130506</v>
      </c>
      <c r="E479" s="12">
        <v>3.9301839574280049</v>
      </c>
      <c r="F479" s="12">
        <v>6.5474230000000011</v>
      </c>
    </row>
    <row r="480" spans="3:6" x14ac:dyDescent="0.3">
      <c r="C480" s="5">
        <v>776</v>
      </c>
      <c r="D480" s="5">
        <v>6.6382721639824069</v>
      </c>
      <c r="E480" s="12">
        <v>4.0612301772168822</v>
      </c>
      <c r="F480" s="12">
        <v>6.6567670000000003</v>
      </c>
    </row>
    <row r="481" spans="3:6" x14ac:dyDescent="0.3">
      <c r="C481" s="5">
        <v>777</v>
      </c>
      <c r="D481" s="5">
        <v>6.1870866433571443</v>
      </c>
      <c r="E481" s="12">
        <v>4.0445046708158729</v>
      </c>
      <c r="F481" s="12">
        <v>6.8044080000000005</v>
      </c>
    </row>
    <row r="482" spans="3:6" x14ac:dyDescent="0.3">
      <c r="C482" s="5">
        <v>778</v>
      </c>
      <c r="D482" s="5">
        <v>6.7447274948966935</v>
      </c>
      <c r="E482" s="12">
        <v>4.0002606548934319</v>
      </c>
      <c r="F482" s="12">
        <v>6.9413335749524956</v>
      </c>
    </row>
    <row r="483" spans="3:6" x14ac:dyDescent="0.3">
      <c r="C483" s="5">
        <v>779</v>
      </c>
      <c r="D483" s="5">
        <v>5.8761483590329142</v>
      </c>
      <c r="E483" s="12">
        <v>3.9356543428378292</v>
      </c>
      <c r="F483" s="12">
        <v>6.9413335749524956</v>
      </c>
    </row>
    <row r="484" spans="3:6" x14ac:dyDescent="0.3">
      <c r="C484" s="5">
        <v>780</v>
      </c>
      <c r="D484" s="5">
        <v>5.9355420107730819</v>
      </c>
      <c r="E484" s="12">
        <v>3.9709816704535186</v>
      </c>
      <c r="F484" s="12">
        <v>6.678770000000001</v>
      </c>
    </row>
    <row r="485" spans="3:6" x14ac:dyDescent="0.3">
      <c r="C485" s="5">
        <v>781</v>
      </c>
      <c r="D485" s="5">
        <v>6.6777807052660805</v>
      </c>
      <c r="E485" s="12">
        <v>5.0241088635982072</v>
      </c>
      <c r="F485" s="12">
        <v>6.5625730000000013</v>
      </c>
    </row>
    <row r="486" spans="3:6" x14ac:dyDescent="0.3">
      <c r="C486" s="5">
        <v>782</v>
      </c>
      <c r="D486" s="5">
        <v>5.8996294548824375</v>
      </c>
      <c r="E486" s="12">
        <v>4.3857357126412948</v>
      </c>
      <c r="F486" s="12">
        <v>7.1037119139492289</v>
      </c>
    </row>
    <row r="487" spans="3:6" x14ac:dyDescent="0.3">
      <c r="C487" s="5">
        <v>783</v>
      </c>
      <c r="D487" s="5">
        <v>6.2676062401770318</v>
      </c>
      <c r="E487" s="12">
        <v>4.0361649692978521</v>
      </c>
      <c r="F487" s="12">
        <v>7.0048906434979026</v>
      </c>
    </row>
    <row r="488" spans="3:6" x14ac:dyDescent="0.3">
      <c r="C488" s="5">
        <v>784</v>
      </c>
      <c r="D488" s="5">
        <v>6.2924298239020633</v>
      </c>
      <c r="E488" s="12">
        <v>4.1170772093974008</v>
      </c>
      <c r="F488" s="12">
        <v>6.9568154975516174</v>
      </c>
    </row>
    <row r="489" spans="3:6" x14ac:dyDescent="0.3">
      <c r="C489" s="5">
        <v>785</v>
      </c>
      <c r="D489" s="5">
        <v>6.0604807473813818</v>
      </c>
      <c r="E489" s="12">
        <v>3.8528804239780348</v>
      </c>
      <c r="F489" s="12">
        <v>7.2806290000000002</v>
      </c>
    </row>
    <row r="490" spans="3:6" x14ac:dyDescent="0.3">
      <c r="C490" s="5">
        <v>786</v>
      </c>
      <c r="D490" s="5">
        <v>6.3187587626244124</v>
      </c>
      <c r="E490" s="12">
        <v>5.0181813928293364</v>
      </c>
      <c r="F490" s="12">
        <v>7.024769</v>
      </c>
    </row>
    <row r="491" spans="3:6" x14ac:dyDescent="0.3">
      <c r="C491" s="5">
        <v>787</v>
      </c>
      <c r="D491" s="5">
        <v>6.1549019599857431</v>
      </c>
      <c r="E491" s="12">
        <v>3.8130436645345878</v>
      </c>
      <c r="F491" s="12">
        <v>6.4459679999999997</v>
      </c>
    </row>
    <row r="492" spans="3:6" x14ac:dyDescent="0.3">
      <c r="C492" s="5">
        <v>788</v>
      </c>
      <c r="D492" s="5">
        <v>7.5228787452803374</v>
      </c>
      <c r="E492" s="12">
        <v>4.1133964857132881</v>
      </c>
      <c r="F492" s="12">
        <v>6.9361199999999998</v>
      </c>
    </row>
    <row r="493" spans="3:6" x14ac:dyDescent="0.3">
      <c r="C493" s="5">
        <v>789</v>
      </c>
      <c r="D493" s="5">
        <v>6.2596373105057559</v>
      </c>
      <c r="E493" s="12" t="e">
        <v>#DIV/0!</v>
      </c>
      <c r="F493" s="12">
        <v>6.8290586648544842</v>
      </c>
    </row>
    <row r="494" spans="3:6" x14ac:dyDescent="0.3">
      <c r="C494" s="5">
        <v>790</v>
      </c>
      <c r="D494" s="5">
        <v>6.5686362358410131</v>
      </c>
      <c r="E494" s="12">
        <v>3.901044939561531</v>
      </c>
      <c r="F494" s="12">
        <v>6.8992220000000009</v>
      </c>
    </row>
    <row r="495" spans="3:6" x14ac:dyDescent="0.3">
      <c r="C495" s="5">
        <v>791</v>
      </c>
      <c r="D495" s="5">
        <v>6.0362121726544444</v>
      </c>
      <c r="E495" s="12">
        <v>5.1904402853647325</v>
      </c>
      <c r="F495" s="12">
        <v>6.3456420000000007</v>
      </c>
    </row>
    <row r="496" spans="3:6" x14ac:dyDescent="0.3">
      <c r="C496" s="5">
        <v>792</v>
      </c>
      <c r="D496" s="5">
        <v>6.0655015487564325</v>
      </c>
      <c r="E496" s="12">
        <v>3.8999397760688477</v>
      </c>
      <c r="F496" s="12">
        <v>6.546863000000001</v>
      </c>
    </row>
    <row r="497" spans="3:6" x14ac:dyDescent="0.3">
      <c r="C497" s="5">
        <v>793</v>
      </c>
      <c r="D497" s="5">
        <v>5.9430951486635273</v>
      </c>
      <c r="E497" s="12">
        <v>4.3144373888417702</v>
      </c>
      <c r="F497" s="12">
        <v>6.8609534426661591</v>
      </c>
    </row>
    <row r="498" spans="3:6" x14ac:dyDescent="0.3">
      <c r="C498" s="5">
        <v>794</v>
      </c>
      <c r="D498" s="5">
        <v>6.2365720064370631</v>
      </c>
      <c r="E498" s="12">
        <v>5.1890957193312994</v>
      </c>
      <c r="F498" s="12">
        <v>6.8883638677947916</v>
      </c>
    </row>
    <row r="499" spans="3:6" x14ac:dyDescent="0.3">
      <c r="C499" s="5">
        <v>795</v>
      </c>
      <c r="D499" s="5">
        <v>5.7569619513137056</v>
      </c>
      <c r="E499" s="12">
        <v>4.109802613789971</v>
      </c>
      <c r="F499" s="12">
        <v>6.8381605128582983</v>
      </c>
    </row>
    <row r="500" spans="3:6" x14ac:dyDescent="0.3">
      <c r="C500" s="5">
        <v>796</v>
      </c>
      <c r="D500" s="5">
        <v>5.6736641390712483</v>
      </c>
      <c r="E500" s="12">
        <v>4.4107207787640323</v>
      </c>
      <c r="F500" s="12">
        <v>6.3981320000000013</v>
      </c>
    </row>
    <row r="501" spans="3:6" x14ac:dyDescent="0.3">
      <c r="C501" s="5">
        <v>797</v>
      </c>
      <c r="D501" s="5">
        <v>6.1674910872937634</v>
      </c>
      <c r="E501" s="12">
        <v>3.958528359386253</v>
      </c>
      <c r="F501" s="12">
        <v>6.9277301301993068</v>
      </c>
    </row>
    <row r="502" spans="3:6" x14ac:dyDescent="0.3">
      <c r="C502" s="5">
        <v>798</v>
      </c>
      <c r="D502" s="5">
        <v>6.1135092748275177</v>
      </c>
      <c r="E502" s="12">
        <v>4.3438059378208145</v>
      </c>
      <c r="F502" s="12">
        <v>7.500305</v>
      </c>
    </row>
    <row r="503" spans="3:6" x14ac:dyDescent="0.3">
      <c r="C503" s="5">
        <v>799</v>
      </c>
      <c r="D503" s="5">
        <v>5.9430951486635273</v>
      </c>
      <c r="E503" s="12">
        <v>4.2111248842245832</v>
      </c>
      <c r="F503" s="12">
        <v>6.7997980000000009</v>
      </c>
    </row>
    <row r="504" spans="3:6" x14ac:dyDescent="0.3">
      <c r="C504" s="5">
        <v>800</v>
      </c>
      <c r="D504" s="5">
        <v>5.795880017344075</v>
      </c>
      <c r="E504" s="12">
        <v>4.0428718023231873</v>
      </c>
      <c r="F504" s="12">
        <v>6.5133060000000009</v>
      </c>
    </row>
    <row r="505" spans="3:6" x14ac:dyDescent="0.3">
      <c r="C505" s="5">
        <v>801</v>
      </c>
      <c r="D505" s="5">
        <v>6.9208187539523749</v>
      </c>
      <c r="E505" s="4">
        <v>4.2597952644925501</v>
      </c>
      <c r="F505" s="4">
        <v>6.9392943438407428</v>
      </c>
    </row>
    <row r="506" spans="3:6" x14ac:dyDescent="0.3">
      <c r="C506" s="5">
        <v>802</v>
      </c>
      <c r="D506" s="5">
        <v>5.5816987086802543</v>
      </c>
      <c r="E506" s="4">
        <v>3.766267990633954</v>
      </c>
      <c r="F506" s="4">
        <v>6.935836000000001</v>
      </c>
    </row>
    <row r="507" spans="3:6" x14ac:dyDescent="0.3">
      <c r="C507" s="5">
        <v>803</v>
      </c>
      <c r="D507" s="5">
        <v>5.9788107009300617</v>
      </c>
      <c r="E507" s="4">
        <v>4.1105862359572907</v>
      </c>
      <c r="F507" s="4">
        <v>6.8631960000000003</v>
      </c>
    </row>
    <row r="508" spans="3:6" x14ac:dyDescent="0.3">
      <c r="C508" s="5">
        <v>804</v>
      </c>
      <c r="D508" s="5">
        <v>6.2839966563652006</v>
      </c>
      <c r="E508" s="4">
        <v>3.8097243434430395</v>
      </c>
      <c r="F508" s="4">
        <v>6.9506363706090548</v>
      </c>
    </row>
    <row r="509" spans="3:6" x14ac:dyDescent="0.3">
      <c r="C509" s="5">
        <v>805</v>
      </c>
      <c r="D509" s="5">
        <v>6.3665315444204138</v>
      </c>
      <c r="E509" s="4">
        <v>4.0597824444002653</v>
      </c>
      <c r="F509" s="4">
        <v>7.0168644252062471</v>
      </c>
    </row>
    <row r="510" spans="3:6" x14ac:dyDescent="0.3">
      <c r="C510" s="5">
        <v>806</v>
      </c>
      <c r="D510" s="5">
        <v>6.1135092748275177</v>
      </c>
      <c r="E510" s="4">
        <v>4.1491088158640759</v>
      </c>
      <c r="F510" s="4">
        <v>7.1291530000000014</v>
      </c>
    </row>
    <row r="511" spans="3:6" x14ac:dyDescent="0.3">
      <c r="C511" s="5">
        <v>807</v>
      </c>
      <c r="D511" s="5">
        <v>6.2596373105057559</v>
      </c>
      <c r="E511" s="4">
        <v>4.5890541413122259</v>
      </c>
      <c r="F511" s="4">
        <v>6.7453460000000005</v>
      </c>
    </row>
    <row r="512" spans="3:6" x14ac:dyDescent="0.3">
      <c r="C512" s="5">
        <v>808</v>
      </c>
      <c r="D512" s="5" t="e">
        <v>#DIV/0!</v>
      </c>
      <c r="E512" s="4">
        <v>3.912680087793599</v>
      </c>
      <c r="F512" s="4">
        <v>6.8301520000000009</v>
      </c>
    </row>
    <row r="513" spans="3:6" x14ac:dyDescent="0.3">
      <c r="C513" s="5">
        <v>809</v>
      </c>
      <c r="D513" s="5">
        <v>6.4685210829577446</v>
      </c>
      <c r="E513" s="4">
        <v>4.4136377766921342</v>
      </c>
      <c r="F513" s="4">
        <v>7.2937347691768659</v>
      </c>
    </row>
    <row r="514" spans="3:6" x14ac:dyDescent="0.3">
      <c r="C514" s="5">
        <v>810</v>
      </c>
      <c r="D514" s="5" t="e">
        <v>#DIV/0!</v>
      </c>
      <c r="E514" s="4">
        <v>3.9491950521865395</v>
      </c>
      <c r="F514" s="4">
        <v>7.2937347691768659</v>
      </c>
    </row>
    <row r="515" spans="3:6" x14ac:dyDescent="0.3">
      <c r="C515" s="5">
        <v>811</v>
      </c>
      <c r="D515" s="5">
        <v>6.7447274948966935</v>
      </c>
      <c r="E515" s="4">
        <v>5.0168249279621868</v>
      </c>
      <c r="F515" s="4">
        <v>7.2937347691768659</v>
      </c>
    </row>
    <row r="516" spans="3:6" x14ac:dyDescent="0.3">
      <c r="C516" s="5">
        <v>812</v>
      </c>
      <c r="D516" s="5">
        <v>6.9208187539523749</v>
      </c>
      <c r="E516" s="4">
        <v>4.7953374882517812</v>
      </c>
      <c r="F516" s="4">
        <v>7.6723700000000008</v>
      </c>
    </row>
    <row r="517" spans="3:6" x14ac:dyDescent="0.3">
      <c r="C517" s="5">
        <v>813</v>
      </c>
      <c r="D517" s="5">
        <v>6.5528419686577806</v>
      </c>
      <c r="E517" s="4">
        <v>4.2160249965873291</v>
      </c>
      <c r="F517" s="4">
        <v>7.0714610000000002</v>
      </c>
    </row>
    <row r="518" spans="3:6" x14ac:dyDescent="0.3">
      <c r="C518" s="5">
        <v>814</v>
      </c>
      <c r="D518" s="5">
        <v>5.7986028756795482</v>
      </c>
      <c r="E518" s="4">
        <v>4.1151480172540023</v>
      </c>
      <c r="F518" s="4">
        <v>7.9710579543695141</v>
      </c>
    </row>
    <row r="519" spans="3:6" x14ac:dyDescent="0.3">
      <c r="C519" s="5">
        <v>815</v>
      </c>
      <c r="D519" s="5">
        <v>5.7904849854573692</v>
      </c>
      <c r="E519" s="4">
        <v>4.3198458582656274</v>
      </c>
      <c r="F519" s="4">
        <v>7.9710579543695141</v>
      </c>
    </row>
    <row r="520" spans="3:6" x14ac:dyDescent="0.3">
      <c r="C520" s="5">
        <v>816</v>
      </c>
      <c r="D520" s="5">
        <v>7.0457574905606748</v>
      </c>
      <c r="E520" s="4">
        <v>3.8530661654372365</v>
      </c>
      <c r="F520" s="4">
        <v>7.5927834480351786</v>
      </c>
    </row>
    <row r="521" spans="3:6" x14ac:dyDescent="0.3">
      <c r="C521" s="5">
        <v>817</v>
      </c>
      <c r="D521" s="5">
        <v>6.431798275933005</v>
      </c>
      <c r="E521" s="4">
        <v>3.97856260353291</v>
      </c>
      <c r="F521" s="4">
        <v>6.9782963989030478</v>
      </c>
    </row>
    <row r="522" spans="3:6" x14ac:dyDescent="0.3">
      <c r="C522" s="5">
        <v>818</v>
      </c>
      <c r="D522" s="5">
        <v>6.5686362358410131</v>
      </c>
      <c r="E522" s="4">
        <v>4.1755487299633876</v>
      </c>
      <c r="F522" s="4">
        <v>6.8307338957697006</v>
      </c>
    </row>
    <row r="523" spans="3:6" x14ac:dyDescent="0.3">
      <c r="C523" s="5">
        <v>819</v>
      </c>
      <c r="D523" s="5">
        <v>6.1191864077192086</v>
      </c>
      <c r="E523" s="4">
        <v>5.197226274708024</v>
      </c>
      <c r="F523" s="4">
        <v>6.8563972504270838</v>
      </c>
    </row>
    <row r="524" spans="3:6" x14ac:dyDescent="0.3">
      <c r="C524" s="5">
        <v>820</v>
      </c>
      <c r="D524" s="5">
        <v>5.8013429130455778</v>
      </c>
      <c r="E524" s="4">
        <v>3.9549509870110389</v>
      </c>
      <c r="F524" s="4">
        <v>6.8279629999999996</v>
      </c>
    </row>
    <row r="525" spans="3:6" x14ac:dyDescent="0.3">
      <c r="C525" s="5">
        <v>821</v>
      </c>
      <c r="D525" s="5" t="e">
        <v>#DIV/0!</v>
      </c>
      <c r="E525" s="4">
        <v>4.4994890894736628</v>
      </c>
      <c r="F525" s="4">
        <v>6.0991160000000013</v>
      </c>
    </row>
    <row r="526" spans="3:6" x14ac:dyDescent="0.3">
      <c r="C526" s="5">
        <v>822</v>
      </c>
      <c r="D526" s="5">
        <v>6.9208187539523749</v>
      </c>
      <c r="E526" s="4">
        <v>3.9948194874962195</v>
      </c>
      <c r="F526" s="4">
        <v>6.3500520000000007</v>
      </c>
    </row>
    <row r="527" spans="3:6" x14ac:dyDescent="0.3">
      <c r="C527" s="5">
        <v>823</v>
      </c>
      <c r="D527" s="5">
        <v>6.8239087409443187</v>
      </c>
      <c r="E527" s="4">
        <v>4.1203307943679466</v>
      </c>
      <c r="F527" s="4">
        <v>6.7257964237482017</v>
      </c>
    </row>
    <row r="528" spans="3:6" x14ac:dyDescent="0.3">
      <c r="C528" s="5">
        <v>824</v>
      </c>
      <c r="D528" s="5">
        <v>7.5228787452803374</v>
      </c>
      <c r="E528" s="4">
        <v>5.1999706407558657</v>
      </c>
      <c r="F528" s="4">
        <v>6.7257964237482017</v>
      </c>
    </row>
    <row r="529" spans="3:6" x14ac:dyDescent="0.3">
      <c r="C529" s="5">
        <v>825</v>
      </c>
      <c r="D529" s="5">
        <v>7.2218487496163561</v>
      </c>
      <c r="E529" s="4">
        <v>4.2976556416442309</v>
      </c>
      <c r="F529" s="4">
        <v>6.6857519499808697</v>
      </c>
    </row>
    <row r="530" spans="3:6" x14ac:dyDescent="0.3">
      <c r="C530" s="5">
        <v>826</v>
      </c>
      <c r="D530" s="5">
        <v>6.4089353929735005</v>
      </c>
      <c r="E530" s="4">
        <v>3.9707380041958249</v>
      </c>
      <c r="F530" s="4">
        <v>6.3404540000000011</v>
      </c>
    </row>
    <row r="531" spans="3:6" x14ac:dyDescent="0.3">
      <c r="C531" s="5">
        <v>827</v>
      </c>
      <c r="D531" s="5">
        <v>6.1023729087095591</v>
      </c>
      <c r="E531" s="4">
        <v>4.1409217752530303</v>
      </c>
      <c r="F531" s="4">
        <v>7.4961510000000011</v>
      </c>
    </row>
    <row r="532" spans="3:6" x14ac:dyDescent="0.3">
      <c r="C532" s="5">
        <v>828</v>
      </c>
      <c r="D532" s="5">
        <v>5.9393021596463882</v>
      </c>
      <c r="E532" s="4">
        <v>3.9977475200794617</v>
      </c>
      <c r="F532" s="4">
        <v>7.0916440891480708</v>
      </c>
    </row>
    <row r="533" spans="3:6" x14ac:dyDescent="0.3">
      <c r="C533" s="5">
        <v>829</v>
      </c>
      <c r="D533" s="5">
        <v>6.1739251972991731</v>
      </c>
      <c r="E533" s="4">
        <v>4.3891269996199487</v>
      </c>
      <c r="F533" s="4">
        <v>6.7406230000000011</v>
      </c>
    </row>
    <row r="534" spans="3:6" x14ac:dyDescent="0.3">
      <c r="C534" s="5">
        <v>830</v>
      </c>
      <c r="D534" s="5">
        <v>5.6615435063953949</v>
      </c>
      <c r="E534" s="4">
        <v>4.2246808781705223</v>
      </c>
      <c r="F534" s="4">
        <v>6.8571879999999998</v>
      </c>
    </row>
    <row r="535" spans="3:6" x14ac:dyDescent="0.3">
      <c r="C535" s="5">
        <v>831</v>
      </c>
      <c r="D535" s="5">
        <v>7.0457574905606748</v>
      </c>
      <c r="E535" s="4">
        <v>4.105683937315562</v>
      </c>
      <c r="F535" s="4">
        <v>6.9306871472260863</v>
      </c>
    </row>
    <row r="536" spans="3:6" x14ac:dyDescent="0.3">
      <c r="C536" s="5">
        <v>832</v>
      </c>
      <c r="D536" s="5">
        <v>6.2676062401770318</v>
      </c>
      <c r="E536" s="4">
        <v>4.5014137911824825</v>
      </c>
      <c r="F536" s="4">
        <v>6.9218163591584032</v>
      </c>
    </row>
    <row r="537" spans="3:6" x14ac:dyDescent="0.3">
      <c r="C537" s="5">
        <v>833</v>
      </c>
      <c r="D537" s="5">
        <v>5.9788107009300617</v>
      </c>
      <c r="E537" s="4">
        <v>5.1965428843515866</v>
      </c>
      <c r="F537" s="4">
        <v>6.4658300000000004</v>
      </c>
    </row>
    <row r="538" spans="3:6" x14ac:dyDescent="0.3">
      <c r="C538" s="5">
        <v>834</v>
      </c>
      <c r="D538" s="5">
        <v>6.346787486224656</v>
      </c>
      <c r="E538" s="4">
        <v>4.2668830185579356</v>
      </c>
      <c r="F538" s="4">
        <v>7.6702459999999997</v>
      </c>
    </row>
    <row r="539" spans="3:6" x14ac:dyDescent="0.3">
      <c r="C539" s="5">
        <v>835</v>
      </c>
      <c r="D539" s="5">
        <v>5.795880017344075</v>
      </c>
      <c r="E539" s="4">
        <v>3.9407017075919288</v>
      </c>
      <c r="F539" s="4">
        <v>6.8069923384812236</v>
      </c>
    </row>
    <row r="540" spans="3:6" x14ac:dyDescent="0.3">
      <c r="C540" s="5">
        <v>836</v>
      </c>
      <c r="D540" s="5">
        <v>5.5157001606532141</v>
      </c>
      <c r="E540" s="4">
        <v>4.5424208530042378</v>
      </c>
      <c r="F540" s="4">
        <v>6.3180200000000006</v>
      </c>
    </row>
    <row r="541" spans="3:6" x14ac:dyDescent="0.3">
      <c r="C541" s="5">
        <v>837</v>
      </c>
      <c r="D541" s="5">
        <v>5.7569619513137056</v>
      </c>
      <c r="E541" s="4">
        <v>3.9912295500622474</v>
      </c>
      <c r="F541" s="4">
        <v>6.2396929999999999</v>
      </c>
    </row>
    <row r="542" spans="3:6" x14ac:dyDescent="0.3">
      <c r="C542" s="5">
        <v>838</v>
      </c>
      <c r="D542" s="5">
        <v>5.928117992693875</v>
      </c>
      <c r="E542" s="4">
        <v>4.4168012260313771</v>
      </c>
      <c r="F542" s="4">
        <v>6.7176802746564883</v>
      </c>
    </row>
    <row r="543" spans="3:6" x14ac:dyDescent="0.3">
      <c r="C543" s="5">
        <v>839</v>
      </c>
      <c r="D543" s="5">
        <v>5.6968039425795114</v>
      </c>
      <c r="E543" s="4">
        <v>3.8932313348231942</v>
      </c>
      <c r="F543" s="4">
        <v>6.7248180872591048</v>
      </c>
    </row>
    <row r="544" spans="3:6" x14ac:dyDescent="0.3">
      <c r="C544" s="5">
        <v>840</v>
      </c>
      <c r="D544" s="5">
        <v>5.8538719643217618</v>
      </c>
      <c r="E544" s="4">
        <v>4.2903061302722083</v>
      </c>
      <c r="F544" s="4">
        <v>6.7199008231893851</v>
      </c>
    </row>
    <row r="545" spans="3:6" x14ac:dyDescent="0.3">
      <c r="C545" s="5">
        <v>841</v>
      </c>
      <c r="D545" s="5">
        <v>6.6777807052660805</v>
      </c>
      <c r="E545" s="4">
        <v>4.5905741313285571</v>
      </c>
      <c r="F545" s="4">
        <v>7.2682149999999996</v>
      </c>
    </row>
    <row r="546" spans="3:6" x14ac:dyDescent="0.3">
      <c r="C546" s="5">
        <v>842</v>
      </c>
      <c r="D546" s="5">
        <v>6.0087739243075049</v>
      </c>
      <c r="E546" s="4">
        <v>4.1501508043947419</v>
      </c>
      <c r="F546" s="4">
        <v>6.3553680000000012</v>
      </c>
    </row>
    <row r="547" spans="3:6" x14ac:dyDescent="0.3">
      <c r="C547" s="5">
        <v>843</v>
      </c>
      <c r="D547" s="5">
        <v>5.8326826652518236</v>
      </c>
      <c r="E547" s="4">
        <v>4.7926349625309284</v>
      </c>
      <c r="F547" s="4">
        <v>6.5073990000000004</v>
      </c>
    </row>
    <row r="548" spans="3:6" x14ac:dyDescent="0.3">
      <c r="C548" s="5">
        <v>844</v>
      </c>
      <c r="D548" s="5">
        <v>5.8996294548824375</v>
      </c>
      <c r="E548" s="4">
        <v>3.7422254590533277</v>
      </c>
      <c r="F548" s="4">
        <v>7.3683009999999998</v>
      </c>
    </row>
    <row r="549" spans="3:6" x14ac:dyDescent="0.3">
      <c r="C549" s="5">
        <v>845</v>
      </c>
      <c r="D549" s="5">
        <v>5.5850266520291818</v>
      </c>
      <c r="E549" s="4">
        <v>3.9576607954364493</v>
      </c>
      <c r="F549" s="4">
        <v>6.9642764465529732</v>
      </c>
    </row>
    <row r="550" spans="3:6" x14ac:dyDescent="0.3">
      <c r="C550" s="5">
        <v>846</v>
      </c>
      <c r="D550" s="5">
        <v>5.6270879970298937</v>
      </c>
      <c r="E550" s="4">
        <v>4.0728350257006305</v>
      </c>
      <c r="F550" s="4">
        <v>6.9642764465529732</v>
      </c>
    </row>
    <row r="551" spans="3:6" x14ac:dyDescent="0.3">
      <c r="C551" s="5">
        <v>847</v>
      </c>
      <c r="D551" s="5">
        <v>5.7825160557860933</v>
      </c>
      <c r="E551" s="4">
        <v>4.0884695376928377</v>
      </c>
      <c r="F551" s="4">
        <v>6.9406428069761548</v>
      </c>
    </row>
    <row r="552" spans="3:6" x14ac:dyDescent="0.3">
      <c r="C552" s="5">
        <v>848</v>
      </c>
      <c r="D552" s="5">
        <v>5.6968039425795114</v>
      </c>
      <c r="E552" s="4">
        <v>4.37120251443329</v>
      </c>
      <c r="F552" s="4">
        <v>7.0135120000000004</v>
      </c>
    </row>
    <row r="553" spans="3:6" x14ac:dyDescent="0.3">
      <c r="C553" s="5">
        <v>849</v>
      </c>
      <c r="D553" s="5">
        <v>5.519993057042849</v>
      </c>
      <c r="E553" s="4">
        <v>4.6388390048049741</v>
      </c>
      <c r="F553" s="4">
        <v>6.8552210000000011</v>
      </c>
    </row>
    <row r="554" spans="3:6" x14ac:dyDescent="0.3">
      <c r="C554" s="5">
        <v>850</v>
      </c>
      <c r="D554" s="5">
        <v>5.4294570601181027</v>
      </c>
      <c r="E554" s="4">
        <v>3.8698271111074645</v>
      </c>
      <c r="F554" s="4">
        <v>7.4035817066112042</v>
      </c>
    </row>
    <row r="555" spans="3:6" x14ac:dyDescent="0.3">
      <c r="E555" s="12"/>
      <c r="F555" s="12"/>
    </row>
    <row r="556" spans="3:6" x14ac:dyDescent="0.3">
      <c r="E556" s="12"/>
      <c r="F556" s="12"/>
    </row>
    <row r="557" spans="3:6" x14ac:dyDescent="0.3">
      <c r="E557" s="12"/>
      <c r="F557" s="12"/>
    </row>
    <row r="558" spans="3:6" x14ac:dyDescent="0.3">
      <c r="E558" s="12"/>
      <c r="F558" s="12"/>
    </row>
    <row r="559" spans="3:6" x14ac:dyDescent="0.3">
      <c r="E559" s="12"/>
      <c r="F559" s="12"/>
    </row>
    <row r="560" spans="3:6" x14ac:dyDescent="0.3">
      <c r="E560" s="12"/>
      <c r="F560" s="12"/>
    </row>
    <row r="561" spans="5:6" x14ac:dyDescent="0.3">
      <c r="E561" s="12"/>
      <c r="F561" s="12"/>
    </row>
    <row r="562" spans="5:6" x14ac:dyDescent="0.3">
      <c r="E562" s="12"/>
      <c r="F562" s="12"/>
    </row>
    <row r="563" spans="5:6" x14ac:dyDescent="0.3">
      <c r="E563" s="12"/>
      <c r="F563" s="12"/>
    </row>
    <row r="564" spans="5:6" x14ac:dyDescent="0.3">
      <c r="E564" s="12"/>
      <c r="F564" s="12"/>
    </row>
    <row r="565" spans="5:6" x14ac:dyDescent="0.3">
      <c r="E565" s="12"/>
      <c r="F565" s="12"/>
    </row>
    <row r="566" spans="5:6" x14ac:dyDescent="0.3">
      <c r="E566" s="12"/>
      <c r="F566" s="12"/>
    </row>
    <row r="567" spans="5:6" x14ac:dyDescent="0.3">
      <c r="E567" s="12"/>
      <c r="F567" s="12"/>
    </row>
    <row r="568" spans="5:6" x14ac:dyDescent="0.3">
      <c r="E568" s="12"/>
      <c r="F568" s="12"/>
    </row>
    <row r="569" spans="5:6" x14ac:dyDescent="0.3">
      <c r="E569" s="12"/>
      <c r="F569" s="12"/>
    </row>
    <row r="570" spans="5:6" x14ac:dyDescent="0.3">
      <c r="E570" s="12"/>
      <c r="F570" s="12"/>
    </row>
    <row r="571" spans="5:6" x14ac:dyDescent="0.3">
      <c r="E571" s="12"/>
      <c r="F571" s="12"/>
    </row>
    <row r="572" spans="5:6" x14ac:dyDescent="0.3">
      <c r="E572" s="12"/>
      <c r="F572" s="12"/>
    </row>
    <row r="573" spans="5:6" x14ac:dyDescent="0.3">
      <c r="E573" s="12"/>
      <c r="F573" s="12"/>
    </row>
    <row r="574" spans="5:6" x14ac:dyDescent="0.3">
      <c r="E574" s="12"/>
      <c r="F574" s="12"/>
    </row>
    <row r="575" spans="5:6" x14ac:dyDescent="0.3">
      <c r="E575" s="12"/>
      <c r="F575" s="12"/>
    </row>
    <row r="576" spans="5:6" x14ac:dyDescent="0.3">
      <c r="E576" s="12"/>
      <c r="F576" s="12"/>
    </row>
    <row r="577" spans="5:6" x14ac:dyDescent="0.3">
      <c r="E577" s="12"/>
      <c r="F577" s="12"/>
    </row>
    <row r="578" spans="5:6" x14ac:dyDescent="0.3">
      <c r="E578" s="12"/>
      <c r="F578" s="12"/>
    </row>
    <row r="579" spans="5:6" x14ac:dyDescent="0.3">
      <c r="E579" s="12"/>
      <c r="F579" s="12"/>
    </row>
    <row r="580" spans="5:6" x14ac:dyDescent="0.3">
      <c r="E580" s="12"/>
      <c r="F580" s="12"/>
    </row>
    <row r="581" spans="5:6" x14ac:dyDescent="0.3">
      <c r="E581" s="12"/>
      <c r="F581" s="12"/>
    </row>
    <row r="582" spans="5:6" x14ac:dyDescent="0.3">
      <c r="E582" s="12"/>
      <c r="F582" s="12"/>
    </row>
    <row r="583" spans="5:6" x14ac:dyDescent="0.3">
      <c r="E583" s="12"/>
      <c r="F583" s="12"/>
    </row>
    <row r="584" spans="5:6" x14ac:dyDescent="0.3">
      <c r="E584" s="12"/>
      <c r="F584" s="12"/>
    </row>
    <row r="585" spans="5:6" x14ac:dyDescent="0.3">
      <c r="E585" s="12"/>
      <c r="F585" s="12"/>
    </row>
    <row r="586" spans="5:6" x14ac:dyDescent="0.3">
      <c r="E586" s="12"/>
      <c r="F586" s="12"/>
    </row>
    <row r="587" spans="5:6" x14ac:dyDescent="0.3">
      <c r="E587" s="12"/>
      <c r="F587" s="12"/>
    </row>
    <row r="588" spans="5:6" x14ac:dyDescent="0.3">
      <c r="E588" s="12"/>
      <c r="F588" s="12"/>
    </row>
    <row r="589" spans="5:6" x14ac:dyDescent="0.3">
      <c r="E589" s="12"/>
      <c r="F589" s="12"/>
    </row>
    <row r="590" spans="5:6" x14ac:dyDescent="0.3">
      <c r="E590" s="12"/>
      <c r="F590" s="12"/>
    </row>
    <row r="591" spans="5:6" x14ac:dyDescent="0.3">
      <c r="E591" s="12"/>
      <c r="F591" s="12"/>
    </row>
    <row r="592" spans="5:6" x14ac:dyDescent="0.3">
      <c r="E592" s="12"/>
      <c r="F592" s="12"/>
    </row>
    <row r="593" spans="5:6" x14ac:dyDescent="0.3">
      <c r="E593" s="12"/>
      <c r="F593" s="12"/>
    </row>
    <row r="594" spans="5:6" x14ac:dyDescent="0.3">
      <c r="E594" s="12"/>
      <c r="F594" s="12"/>
    </row>
    <row r="595" spans="5:6" x14ac:dyDescent="0.3">
      <c r="E595" s="12"/>
      <c r="F595" s="12"/>
    </row>
    <row r="596" spans="5:6" x14ac:dyDescent="0.3">
      <c r="E596" s="12"/>
      <c r="F596" s="12"/>
    </row>
    <row r="597" spans="5:6" x14ac:dyDescent="0.3">
      <c r="E597" s="12"/>
      <c r="F597" s="12"/>
    </row>
    <row r="598" spans="5:6" x14ac:dyDescent="0.3">
      <c r="E598" s="12"/>
      <c r="F598" s="12"/>
    </row>
    <row r="599" spans="5:6" x14ac:dyDescent="0.3">
      <c r="E599" s="12"/>
      <c r="F599" s="12"/>
    </row>
    <row r="600" spans="5:6" x14ac:dyDescent="0.3">
      <c r="E600" s="12"/>
      <c r="F600" s="12"/>
    </row>
    <row r="601" spans="5:6" x14ac:dyDescent="0.3">
      <c r="E601" s="12"/>
      <c r="F601" s="12"/>
    </row>
    <row r="602" spans="5:6" x14ac:dyDescent="0.3">
      <c r="E602" s="12"/>
      <c r="F602" s="12"/>
    </row>
    <row r="603" spans="5:6" x14ac:dyDescent="0.3">
      <c r="E603" s="12"/>
      <c r="F603" s="12"/>
    </row>
    <row r="604" spans="5:6" x14ac:dyDescent="0.3">
      <c r="E604" s="12"/>
      <c r="F604" s="12"/>
    </row>
    <row r="605" spans="5:6" x14ac:dyDescent="0.3">
      <c r="E605" s="12"/>
      <c r="F605" s="12"/>
    </row>
    <row r="606" spans="5:6" x14ac:dyDescent="0.3">
      <c r="E606" s="12"/>
      <c r="F606" s="12"/>
    </row>
    <row r="607" spans="5:6" x14ac:dyDescent="0.3">
      <c r="E607" s="12"/>
      <c r="F607" s="12"/>
    </row>
    <row r="608" spans="5:6" x14ac:dyDescent="0.3">
      <c r="E608" s="12"/>
      <c r="F608" s="12"/>
    </row>
    <row r="609" spans="5:6" x14ac:dyDescent="0.3">
      <c r="E609" s="12"/>
      <c r="F609" s="12"/>
    </row>
    <row r="610" spans="5:6" x14ac:dyDescent="0.3">
      <c r="E610" s="12"/>
      <c r="F610" s="12"/>
    </row>
    <row r="611" spans="5:6" x14ac:dyDescent="0.3">
      <c r="E611" s="12"/>
      <c r="F611" s="12"/>
    </row>
    <row r="612" spans="5:6" x14ac:dyDescent="0.3">
      <c r="E612" s="12"/>
      <c r="F612" s="12"/>
    </row>
    <row r="613" spans="5:6" x14ac:dyDescent="0.3">
      <c r="E613" s="12"/>
      <c r="F613" s="12"/>
    </row>
    <row r="614" spans="5:6" x14ac:dyDescent="0.3">
      <c r="E614" s="12"/>
      <c r="F614" s="12"/>
    </row>
    <row r="615" spans="5:6" x14ac:dyDescent="0.3">
      <c r="E615" s="12"/>
      <c r="F615" s="12"/>
    </row>
    <row r="616" spans="5:6" x14ac:dyDescent="0.3">
      <c r="E616" s="12"/>
      <c r="F616" s="12"/>
    </row>
    <row r="617" spans="5:6" x14ac:dyDescent="0.3">
      <c r="E617" s="12"/>
      <c r="F617" s="12"/>
    </row>
    <row r="618" spans="5:6" x14ac:dyDescent="0.3">
      <c r="E618" s="12"/>
      <c r="F618" s="12"/>
    </row>
    <row r="619" spans="5:6" x14ac:dyDescent="0.3">
      <c r="E619" s="12"/>
      <c r="F619" s="12"/>
    </row>
    <row r="620" spans="5:6" x14ac:dyDescent="0.3">
      <c r="E620" s="12"/>
      <c r="F620" s="12"/>
    </row>
    <row r="621" spans="5:6" x14ac:dyDescent="0.3">
      <c r="E621" s="12"/>
      <c r="F621" s="12"/>
    </row>
    <row r="622" spans="5:6" x14ac:dyDescent="0.3">
      <c r="E622" s="12"/>
      <c r="F622" s="12"/>
    </row>
    <row r="623" spans="5:6" x14ac:dyDescent="0.3">
      <c r="E623" s="12"/>
      <c r="F623" s="12"/>
    </row>
    <row r="624" spans="5:6" x14ac:dyDescent="0.3">
      <c r="E624" s="12"/>
      <c r="F624" s="12"/>
    </row>
    <row r="625" spans="5:6" x14ac:dyDescent="0.3">
      <c r="E625" s="12"/>
      <c r="F625" s="12"/>
    </row>
    <row r="626" spans="5:6" x14ac:dyDescent="0.3">
      <c r="E626" s="12"/>
      <c r="F626" s="12"/>
    </row>
    <row r="627" spans="5:6" x14ac:dyDescent="0.3">
      <c r="E627" s="12"/>
      <c r="F627" s="12"/>
    </row>
    <row r="628" spans="5:6" x14ac:dyDescent="0.3">
      <c r="E628" s="12"/>
      <c r="F628" s="12"/>
    </row>
    <row r="629" spans="5:6" x14ac:dyDescent="0.3">
      <c r="E629" s="12"/>
      <c r="F629" s="12"/>
    </row>
    <row r="630" spans="5:6" x14ac:dyDescent="0.3">
      <c r="E630" s="12"/>
      <c r="F630" s="12"/>
    </row>
    <row r="631" spans="5:6" x14ac:dyDescent="0.3">
      <c r="E631" s="12"/>
      <c r="F631" s="12"/>
    </row>
    <row r="632" spans="5:6" x14ac:dyDescent="0.3">
      <c r="E632" s="12"/>
      <c r="F632" s="12"/>
    </row>
    <row r="633" spans="5:6" x14ac:dyDescent="0.3">
      <c r="E633" s="12"/>
      <c r="F633" s="12"/>
    </row>
    <row r="634" spans="5:6" x14ac:dyDescent="0.3">
      <c r="E634" s="12"/>
      <c r="F634" s="12"/>
    </row>
    <row r="635" spans="5:6" x14ac:dyDescent="0.3">
      <c r="E635" s="12"/>
      <c r="F635" s="12"/>
    </row>
    <row r="636" spans="5:6" x14ac:dyDescent="0.3">
      <c r="E636" s="12"/>
      <c r="F636" s="12"/>
    </row>
    <row r="637" spans="5:6" x14ac:dyDescent="0.3">
      <c r="E637" s="12"/>
      <c r="F637" s="12"/>
    </row>
    <row r="638" spans="5:6" x14ac:dyDescent="0.3">
      <c r="E638" s="12"/>
      <c r="F638" s="12"/>
    </row>
    <row r="639" spans="5:6" x14ac:dyDescent="0.3">
      <c r="E639" s="12"/>
      <c r="F639" s="12"/>
    </row>
    <row r="640" spans="5:6" x14ac:dyDescent="0.3">
      <c r="E640" s="12"/>
      <c r="F640" s="12"/>
    </row>
    <row r="641" spans="5:6" x14ac:dyDescent="0.3">
      <c r="E641" s="12"/>
      <c r="F641" s="12"/>
    </row>
    <row r="642" spans="5:6" x14ac:dyDescent="0.3">
      <c r="E642" s="12"/>
      <c r="F642" s="12"/>
    </row>
    <row r="643" spans="5:6" x14ac:dyDescent="0.3">
      <c r="E643" s="12"/>
      <c r="F643" s="12"/>
    </row>
    <row r="644" spans="5:6" x14ac:dyDescent="0.3">
      <c r="E644" s="12"/>
      <c r="F644" s="12"/>
    </row>
    <row r="645" spans="5:6" x14ac:dyDescent="0.3">
      <c r="E645" s="12"/>
      <c r="F645" s="12"/>
    </row>
    <row r="646" spans="5:6" x14ac:dyDescent="0.3">
      <c r="E646" s="12"/>
      <c r="F646" s="12"/>
    </row>
    <row r="647" spans="5:6" x14ac:dyDescent="0.3">
      <c r="E647" s="12"/>
      <c r="F647" s="12"/>
    </row>
    <row r="648" spans="5:6" x14ac:dyDescent="0.3">
      <c r="E648" s="12"/>
      <c r="F648" s="12"/>
    </row>
    <row r="649" spans="5:6" x14ac:dyDescent="0.3">
      <c r="E649" s="12"/>
      <c r="F649" s="12"/>
    </row>
    <row r="650" spans="5:6" x14ac:dyDescent="0.3">
      <c r="E650" s="12"/>
      <c r="F650" s="12"/>
    </row>
    <row r="651" spans="5:6" x14ac:dyDescent="0.3">
      <c r="E651" s="12"/>
      <c r="F651" s="12"/>
    </row>
    <row r="652" spans="5:6" x14ac:dyDescent="0.3">
      <c r="E652" s="12"/>
      <c r="F652" s="12"/>
    </row>
    <row r="653" spans="5:6" x14ac:dyDescent="0.3">
      <c r="E653" s="12"/>
      <c r="F653" s="12"/>
    </row>
    <row r="654" spans="5:6" x14ac:dyDescent="0.3">
      <c r="E654" s="12"/>
      <c r="F654" s="12"/>
    </row>
    <row r="655" spans="5:6" x14ac:dyDescent="0.3">
      <c r="E655" s="12"/>
      <c r="F655" s="12"/>
    </row>
    <row r="656" spans="5:6" x14ac:dyDescent="0.3">
      <c r="E656" s="12"/>
      <c r="F656" s="12"/>
    </row>
    <row r="657" spans="5:6" x14ac:dyDescent="0.3">
      <c r="E657" s="12"/>
      <c r="F657" s="12"/>
    </row>
    <row r="658" spans="5:6" x14ac:dyDescent="0.3">
      <c r="E658" s="12"/>
      <c r="F658" s="12"/>
    </row>
    <row r="659" spans="5:6" x14ac:dyDescent="0.3">
      <c r="E659" s="12"/>
      <c r="F659" s="12"/>
    </row>
    <row r="660" spans="5:6" x14ac:dyDescent="0.3">
      <c r="E660" s="12"/>
      <c r="F660" s="12"/>
    </row>
    <row r="661" spans="5:6" x14ac:dyDescent="0.3">
      <c r="E661" s="12"/>
      <c r="F661" s="12"/>
    </row>
    <row r="662" spans="5:6" x14ac:dyDescent="0.3">
      <c r="E662" s="12"/>
      <c r="F662" s="12"/>
    </row>
    <row r="663" spans="5:6" x14ac:dyDescent="0.3">
      <c r="E663" s="12"/>
      <c r="F663" s="12"/>
    </row>
    <row r="664" spans="5:6" x14ac:dyDescent="0.3">
      <c r="E664" s="12"/>
      <c r="F664" s="12"/>
    </row>
    <row r="665" spans="5:6" x14ac:dyDescent="0.3">
      <c r="E665" s="12"/>
      <c r="F665" s="12"/>
    </row>
    <row r="666" spans="5:6" x14ac:dyDescent="0.3">
      <c r="E666" s="12"/>
      <c r="F666" s="12"/>
    </row>
    <row r="667" spans="5:6" x14ac:dyDescent="0.3">
      <c r="E667" s="12"/>
      <c r="F667" s="12"/>
    </row>
    <row r="668" spans="5:6" x14ac:dyDescent="0.3">
      <c r="E668" s="12"/>
      <c r="F668" s="12"/>
    </row>
    <row r="669" spans="5:6" x14ac:dyDescent="0.3">
      <c r="E669" s="12"/>
      <c r="F669" s="12"/>
    </row>
    <row r="670" spans="5:6" x14ac:dyDescent="0.3">
      <c r="E670" s="12"/>
      <c r="F670" s="12"/>
    </row>
    <row r="671" spans="5:6" x14ac:dyDescent="0.3">
      <c r="E671" s="12"/>
      <c r="F671" s="12"/>
    </row>
    <row r="672" spans="5:6" x14ac:dyDescent="0.3">
      <c r="E672" s="12"/>
      <c r="F672" s="12"/>
    </row>
    <row r="673" spans="5:6" x14ac:dyDescent="0.3">
      <c r="E673" s="12"/>
      <c r="F673" s="12"/>
    </row>
    <row r="674" spans="5:6" x14ac:dyDescent="0.3">
      <c r="E674" s="12"/>
      <c r="F674" s="12"/>
    </row>
    <row r="675" spans="5:6" x14ac:dyDescent="0.3">
      <c r="E675" s="12"/>
      <c r="F675" s="12"/>
    </row>
    <row r="676" spans="5:6" x14ac:dyDescent="0.3">
      <c r="E676" s="12"/>
      <c r="F676" s="12"/>
    </row>
    <row r="677" spans="5:6" x14ac:dyDescent="0.3">
      <c r="E677" s="12"/>
      <c r="F677" s="12"/>
    </row>
    <row r="678" spans="5:6" x14ac:dyDescent="0.3">
      <c r="E678" s="12"/>
      <c r="F678" s="12"/>
    </row>
    <row r="679" spans="5:6" x14ac:dyDescent="0.3">
      <c r="E679" s="12"/>
      <c r="F679" s="12"/>
    </row>
    <row r="680" spans="5:6" x14ac:dyDescent="0.3">
      <c r="E680" s="12"/>
      <c r="F680" s="12"/>
    </row>
    <row r="681" spans="5:6" x14ac:dyDescent="0.3">
      <c r="E681" s="12"/>
      <c r="F681" s="12"/>
    </row>
    <row r="682" spans="5:6" x14ac:dyDescent="0.3">
      <c r="E682" s="12"/>
      <c r="F682" s="12"/>
    </row>
    <row r="683" spans="5:6" x14ac:dyDescent="0.3">
      <c r="E683" s="12"/>
      <c r="F683" s="12"/>
    </row>
    <row r="684" spans="5:6" x14ac:dyDescent="0.3">
      <c r="E684" s="12"/>
      <c r="F684" s="12"/>
    </row>
    <row r="685" spans="5:6" x14ac:dyDescent="0.3">
      <c r="E685" s="12"/>
      <c r="F685" s="12"/>
    </row>
    <row r="686" spans="5:6" x14ac:dyDescent="0.3">
      <c r="E686" s="12"/>
      <c r="F686" s="12"/>
    </row>
    <row r="687" spans="5:6" x14ac:dyDescent="0.3">
      <c r="E687" s="12"/>
      <c r="F687" s="12"/>
    </row>
    <row r="688" spans="5:6" x14ac:dyDescent="0.3">
      <c r="E688" s="12"/>
      <c r="F688" s="12"/>
    </row>
    <row r="689" spans="5:6" x14ac:dyDescent="0.3">
      <c r="E689" s="12"/>
      <c r="F689" s="12"/>
    </row>
    <row r="690" spans="5:6" x14ac:dyDescent="0.3">
      <c r="E690" s="12"/>
      <c r="F690" s="12"/>
    </row>
    <row r="691" spans="5:6" x14ac:dyDescent="0.3">
      <c r="E691" s="12"/>
      <c r="F691" s="12"/>
    </row>
    <row r="692" spans="5:6" x14ac:dyDescent="0.3">
      <c r="E692" s="12"/>
      <c r="F692" s="12"/>
    </row>
    <row r="693" spans="5:6" x14ac:dyDescent="0.3">
      <c r="E693" s="12"/>
      <c r="F693" s="12"/>
    </row>
    <row r="694" spans="5:6" x14ac:dyDescent="0.3">
      <c r="E694" s="12"/>
      <c r="F694" s="12"/>
    </row>
    <row r="695" spans="5:6" x14ac:dyDescent="0.3">
      <c r="E695" s="12"/>
      <c r="F695" s="12"/>
    </row>
    <row r="696" spans="5:6" x14ac:dyDescent="0.3">
      <c r="E696" s="12"/>
      <c r="F696" s="12"/>
    </row>
    <row r="697" spans="5:6" x14ac:dyDescent="0.3">
      <c r="E697" s="12"/>
      <c r="F697" s="12"/>
    </row>
    <row r="698" spans="5:6" x14ac:dyDescent="0.3">
      <c r="E698" s="12"/>
      <c r="F698" s="12"/>
    </row>
    <row r="699" spans="5:6" x14ac:dyDescent="0.3">
      <c r="E699" s="12"/>
      <c r="F699" s="12"/>
    </row>
    <row r="700" spans="5:6" x14ac:dyDescent="0.3">
      <c r="E700" s="12"/>
      <c r="F700" s="12"/>
    </row>
    <row r="701" spans="5:6" x14ac:dyDescent="0.3">
      <c r="E701" s="12"/>
      <c r="F701" s="12"/>
    </row>
    <row r="702" spans="5:6" x14ac:dyDescent="0.3">
      <c r="E702" s="12"/>
      <c r="F702" s="12"/>
    </row>
    <row r="703" spans="5:6" x14ac:dyDescent="0.3">
      <c r="E703" s="12"/>
      <c r="F703" s="12"/>
    </row>
    <row r="704" spans="5:6" x14ac:dyDescent="0.3">
      <c r="E704" s="12"/>
      <c r="F704" s="12"/>
    </row>
    <row r="705" spans="5:6" x14ac:dyDescent="0.3">
      <c r="E705" s="12"/>
      <c r="F705" s="12"/>
    </row>
    <row r="706" spans="5:6" x14ac:dyDescent="0.3">
      <c r="E706" s="12"/>
      <c r="F706" s="12"/>
    </row>
    <row r="707" spans="5:6" x14ac:dyDescent="0.3">
      <c r="E707" s="12"/>
      <c r="F707" s="12"/>
    </row>
    <row r="708" spans="5:6" x14ac:dyDescent="0.3">
      <c r="E708" s="12"/>
      <c r="F708" s="12"/>
    </row>
    <row r="709" spans="5:6" x14ac:dyDescent="0.3">
      <c r="E709" s="12"/>
      <c r="F709" s="12"/>
    </row>
    <row r="710" spans="5:6" x14ac:dyDescent="0.3">
      <c r="E710" s="12"/>
      <c r="F710" s="12"/>
    </row>
    <row r="711" spans="5:6" x14ac:dyDescent="0.3">
      <c r="E711" s="12"/>
      <c r="F711" s="12"/>
    </row>
    <row r="712" spans="5:6" x14ac:dyDescent="0.3">
      <c r="E712" s="12"/>
      <c r="F712" s="12"/>
    </row>
    <row r="713" spans="5:6" x14ac:dyDescent="0.3">
      <c r="E713" s="12"/>
      <c r="F713" s="12"/>
    </row>
    <row r="714" spans="5:6" x14ac:dyDescent="0.3">
      <c r="E714" s="12"/>
      <c r="F714" s="12"/>
    </row>
    <row r="715" spans="5:6" x14ac:dyDescent="0.3">
      <c r="E715" s="12"/>
      <c r="F715" s="12"/>
    </row>
    <row r="716" spans="5:6" x14ac:dyDescent="0.3">
      <c r="E716" s="12"/>
      <c r="F716" s="12"/>
    </row>
    <row r="717" spans="5:6" x14ac:dyDescent="0.3">
      <c r="E717" s="12"/>
      <c r="F717" s="12"/>
    </row>
    <row r="718" spans="5:6" x14ac:dyDescent="0.3">
      <c r="E718" s="12"/>
      <c r="F718" s="12"/>
    </row>
    <row r="719" spans="5:6" x14ac:dyDescent="0.3">
      <c r="E719" s="12"/>
      <c r="F719" s="12"/>
    </row>
    <row r="720" spans="5:6" x14ac:dyDescent="0.3">
      <c r="E720" s="12"/>
      <c r="F720" s="12"/>
    </row>
    <row r="721" spans="5:6" x14ac:dyDescent="0.3">
      <c r="E721" s="12"/>
      <c r="F721" s="12"/>
    </row>
    <row r="722" spans="5:6" x14ac:dyDescent="0.3">
      <c r="E722" s="12"/>
      <c r="F722" s="12"/>
    </row>
    <row r="723" spans="5:6" x14ac:dyDescent="0.3">
      <c r="E723" s="12"/>
      <c r="F723" s="12"/>
    </row>
    <row r="724" spans="5:6" x14ac:dyDescent="0.3">
      <c r="E724" s="12"/>
      <c r="F724" s="12"/>
    </row>
    <row r="725" spans="5:6" x14ac:dyDescent="0.3">
      <c r="E725" s="12"/>
      <c r="F725" s="12"/>
    </row>
    <row r="726" spans="5:6" x14ac:dyDescent="0.3">
      <c r="E726" s="12"/>
      <c r="F726" s="12"/>
    </row>
    <row r="727" spans="5:6" x14ac:dyDescent="0.3">
      <c r="E727" s="12"/>
      <c r="F727" s="12"/>
    </row>
    <row r="728" spans="5:6" x14ac:dyDescent="0.3">
      <c r="E728" s="12"/>
      <c r="F728" s="12"/>
    </row>
    <row r="729" spans="5:6" x14ac:dyDescent="0.3">
      <c r="E729" s="12"/>
      <c r="F729" s="12"/>
    </row>
    <row r="730" spans="5:6" x14ac:dyDescent="0.3">
      <c r="E730" s="12"/>
      <c r="F730" s="12"/>
    </row>
    <row r="731" spans="5:6" x14ac:dyDescent="0.3">
      <c r="E731" s="12"/>
      <c r="F731" s="12"/>
    </row>
    <row r="732" spans="5:6" x14ac:dyDescent="0.3">
      <c r="E732" s="12"/>
      <c r="F732" s="12"/>
    </row>
    <row r="733" spans="5:6" x14ac:dyDescent="0.3">
      <c r="E733" s="12"/>
      <c r="F733" s="12"/>
    </row>
    <row r="734" spans="5:6" x14ac:dyDescent="0.3">
      <c r="E734" s="12"/>
      <c r="F734" s="12"/>
    </row>
    <row r="735" spans="5:6" x14ac:dyDescent="0.3">
      <c r="E735" s="12"/>
      <c r="F735" s="12"/>
    </row>
    <row r="736" spans="5:6" x14ac:dyDescent="0.3">
      <c r="E736" s="12"/>
      <c r="F736" s="12"/>
    </row>
    <row r="737" spans="5:6" x14ac:dyDescent="0.3">
      <c r="E737" s="12"/>
      <c r="F737" s="12"/>
    </row>
    <row r="738" spans="5:6" x14ac:dyDescent="0.3">
      <c r="E738" s="12"/>
      <c r="F738" s="12"/>
    </row>
    <row r="739" spans="5:6" x14ac:dyDescent="0.3">
      <c r="E739" s="12"/>
      <c r="F739" s="12"/>
    </row>
    <row r="740" spans="5:6" x14ac:dyDescent="0.3">
      <c r="E740" s="12"/>
      <c r="F740" s="12"/>
    </row>
    <row r="741" spans="5:6" x14ac:dyDescent="0.3">
      <c r="E741" s="12"/>
      <c r="F741" s="12"/>
    </row>
    <row r="742" spans="5:6" x14ac:dyDescent="0.3">
      <c r="E742" s="12"/>
      <c r="F742" s="12"/>
    </row>
    <row r="743" spans="5:6" x14ac:dyDescent="0.3">
      <c r="E743" s="12"/>
      <c r="F743" s="12"/>
    </row>
    <row r="744" spans="5:6" x14ac:dyDescent="0.3">
      <c r="E744" s="12"/>
      <c r="F744" s="12"/>
    </row>
    <row r="745" spans="5:6" x14ac:dyDescent="0.3">
      <c r="E745" s="12"/>
      <c r="F745" s="12"/>
    </row>
    <row r="746" spans="5:6" x14ac:dyDescent="0.3">
      <c r="E746" s="12"/>
      <c r="F746" s="12"/>
    </row>
    <row r="747" spans="5:6" x14ac:dyDescent="0.3">
      <c r="E747" s="12"/>
      <c r="F747" s="12"/>
    </row>
    <row r="748" spans="5:6" x14ac:dyDescent="0.3">
      <c r="E748" s="12"/>
      <c r="F748" s="12"/>
    </row>
    <row r="749" spans="5:6" x14ac:dyDescent="0.3">
      <c r="E749" s="12"/>
      <c r="F749" s="12"/>
    </row>
    <row r="750" spans="5:6" x14ac:dyDescent="0.3">
      <c r="E750" s="12"/>
      <c r="F750" s="12"/>
    </row>
    <row r="751" spans="5:6" x14ac:dyDescent="0.3">
      <c r="E751" s="12"/>
      <c r="F751" s="12"/>
    </row>
    <row r="752" spans="5:6" x14ac:dyDescent="0.3">
      <c r="E752" s="12"/>
      <c r="F752" s="12"/>
    </row>
    <row r="753" spans="5:6" x14ac:dyDescent="0.3">
      <c r="E753" s="12"/>
      <c r="F753" s="12"/>
    </row>
    <row r="754" spans="5:6" x14ac:dyDescent="0.3">
      <c r="E754" s="12"/>
      <c r="F754" s="12"/>
    </row>
    <row r="755" spans="5:6" x14ac:dyDescent="0.3">
      <c r="E755" s="12"/>
      <c r="F755" s="12"/>
    </row>
    <row r="756" spans="5:6" x14ac:dyDescent="0.3">
      <c r="E756" s="12"/>
      <c r="F756" s="12"/>
    </row>
    <row r="757" spans="5:6" x14ac:dyDescent="0.3">
      <c r="E757" s="12"/>
      <c r="F757" s="12"/>
    </row>
    <row r="758" spans="5:6" x14ac:dyDescent="0.3">
      <c r="E758" s="12"/>
      <c r="F758" s="12"/>
    </row>
    <row r="759" spans="5:6" x14ac:dyDescent="0.3">
      <c r="E759" s="12"/>
      <c r="F759" s="12"/>
    </row>
    <row r="760" spans="5:6" x14ac:dyDescent="0.3">
      <c r="E760" s="12"/>
      <c r="F760" s="12"/>
    </row>
    <row r="761" spans="5:6" x14ac:dyDescent="0.3">
      <c r="E761" s="12"/>
      <c r="F761" s="12"/>
    </row>
    <row r="762" spans="5:6" x14ac:dyDescent="0.3">
      <c r="E762" s="12"/>
      <c r="F762" s="12"/>
    </row>
    <row r="763" spans="5:6" x14ac:dyDescent="0.3">
      <c r="E763" s="12"/>
      <c r="F763" s="12"/>
    </row>
    <row r="764" spans="5:6" x14ac:dyDescent="0.3">
      <c r="E764" s="12"/>
      <c r="F764" s="12"/>
    </row>
    <row r="765" spans="5:6" x14ac:dyDescent="0.3">
      <c r="E765" s="12"/>
      <c r="F765" s="12"/>
    </row>
    <row r="766" spans="5:6" x14ac:dyDescent="0.3">
      <c r="E766" s="12"/>
      <c r="F766" s="12"/>
    </row>
    <row r="767" spans="5:6" x14ac:dyDescent="0.3">
      <c r="E767" s="12"/>
      <c r="F767" s="12"/>
    </row>
    <row r="768" spans="5:6" x14ac:dyDescent="0.3">
      <c r="E768" s="12"/>
      <c r="F768" s="12"/>
    </row>
    <row r="769" spans="5:6" x14ac:dyDescent="0.3">
      <c r="E769" s="12"/>
      <c r="F769" s="12"/>
    </row>
    <row r="770" spans="5:6" x14ac:dyDescent="0.3">
      <c r="E770" s="12"/>
      <c r="F770" s="12"/>
    </row>
    <row r="771" spans="5:6" x14ac:dyDescent="0.3">
      <c r="E771" s="12"/>
      <c r="F771" s="12"/>
    </row>
    <row r="772" spans="5:6" x14ac:dyDescent="0.3">
      <c r="E772" s="12"/>
      <c r="F772" s="12"/>
    </row>
    <row r="773" spans="5:6" x14ac:dyDescent="0.3">
      <c r="E773" s="12"/>
      <c r="F773" s="12"/>
    </row>
    <row r="774" spans="5:6" x14ac:dyDescent="0.3">
      <c r="E774" s="12"/>
      <c r="F774" s="12"/>
    </row>
    <row r="775" spans="5:6" x14ac:dyDescent="0.3">
      <c r="E775" s="12"/>
      <c r="F775" s="12"/>
    </row>
    <row r="776" spans="5:6" x14ac:dyDescent="0.3">
      <c r="E776" s="12"/>
      <c r="F776" s="12"/>
    </row>
    <row r="777" spans="5:6" x14ac:dyDescent="0.3">
      <c r="E777" s="12"/>
      <c r="F777" s="12"/>
    </row>
    <row r="778" spans="5:6" x14ac:dyDescent="0.3">
      <c r="E778" s="12"/>
      <c r="F778" s="12"/>
    </row>
    <row r="779" spans="5:6" x14ac:dyDescent="0.3">
      <c r="E779" s="12"/>
      <c r="F779" s="12"/>
    </row>
    <row r="780" spans="5:6" x14ac:dyDescent="0.3">
      <c r="E780" s="12"/>
      <c r="F780" s="12"/>
    </row>
    <row r="781" spans="5:6" x14ac:dyDescent="0.3">
      <c r="E781" s="12"/>
      <c r="F781" s="12"/>
    </row>
    <row r="782" spans="5:6" x14ac:dyDescent="0.3">
      <c r="E782" s="12"/>
      <c r="F782" s="12"/>
    </row>
    <row r="783" spans="5:6" x14ac:dyDescent="0.3">
      <c r="E783" s="12"/>
      <c r="F783" s="12"/>
    </row>
    <row r="784" spans="5:6" x14ac:dyDescent="0.3">
      <c r="E784" s="12"/>
      <c r="F784" s="12"/>
    </row>
    <row r="785" spans="4:6" x14ac:dyDescent="0.3">
      <c r="E785" s="12"/>
      <c r="F785" s="12"/>
    </row>
    <row r="786" spans="4:6" x14ac:dyDescent="0.3">
      <c r="E786" s="12"/>
      <c r="F786" s="12"/>
    </row>
    <row r="787" spans="4:6" x14ac:dyDescent="0.3">
      <c r="E787" s="12"/>
      <c r="F787" s="12"/>
    </row>
    <row r="788" spans="4:6" x14ac:dyDescent="0.3">
      <c r="E788" s="12"/>
      <c r="F788" s="12"/>
    </row>
    <row r="789" spans="4:6" x14ac:dyDescent="0.3">
      <c r="E789" s="12"/>
      <c r="F789" s="12"/>
    </row>
    <row r="790" spans="4:6" x14ac:dyDescent="0.3">
      <c r="E790" s="12"/>
      <c r="F790" s="12"/>
    </row>
    <row r="791" spans="4:6" x14ac:dyDescent="0.3">
      <c r="E791" s="12"/>
      <c r="F791" s="12"/>
    </row>
    <row r="792" spans="4:6" x14ac:dyDescent="0.3">
      <c r="E792" s="12"/>
      <c r="F792" s="12"/>
    </row>
    <row r="793" spans="4:6" x14ac:dyDescent="0.3">
      <c r="E793" s="12"/>
      <c r="F793" s="12"/>
    </row>
    <row r="794" spans="4:6" x14ac:dyDescent="0.3">
      <c r="E794" s="12"/>
      <c r="F794" s="12"/>
    </row>
    <row r="795" spans="4:6" x14ac:dyDescent="0.3">
      <c r="E795" s="12"/>
      <c r="F795" s="12"/>
    </row>
    <row r="796" spans="4:6" x14ac:dyDescent="0.3">
      <c r="E796" s="12"/>
      <c r="F796" s="12"/>
    </row>
    <row r="797" spans="4:6" x14ac:dyDescent="0.3">
      <c r="E797" s="12"/>
      <c r="F797" s="12"/>
    </row>
    <row r="798" spans="4:6" x14ac:dyDescent="0.3">
      <c r="E798" s="12"/>
      <c r="F798" s="12"/>
    </row>
    <row r="799" spans="4:6" x14ac:dyDescent="0.3">
      <c r="D799" s="9"/>
      <c r="E799" s="12"/>
      <c r="F799" s="12"/>
    </row>
    <row r="800" spans="4:6" x14ac:dyDescent="0.3">
      <c r="E800" s="12"/>
      <c r="F800" s="12"/>
    </row>
    <row r="801" spans="4:6" x14ac:dyDescent="0.3">
      <c r="E801" s="12"/>
      <c r="F801" s="12"/>
    </row>
    <row r="802" spans="4:6" x14ac:dyDescent="0.3">
      <c r="E802" s="12"/>
      <c r="F802" s="12"/>
    </row>
    <row r="803" spans="4:6" x14ac:dyDescent="0.3">
      <c r="E803" s="12"/>
      <c r="F803" s="12"/>
    </row>
    <row r="804" spans="4:6" x14ac:dyDescent="0.3">
      <c r="E804" s="12"/>
      <c r="F804" s="12"/>
    </row>
    <row r="805" spans="4:6" x14ac:dyDescent="0.3">
      <c r="E805" s="12"/>
      <c r="F805" s="12"/>
    </row>
    <row r="806" spans="4:6" x14ac:dyDescent="0.3">
      <c r="E806" s="12"/>
      <c r="F806" s="12"/>
    </row>
    <row r="807" spans="4:6" x14ac:dyDescent="0.3">
      <c r="E807" s="12"/>
      <c r="F807" s="12"/>
    </row>
    <row r="808" spans="4:6" x14ac:dyDescent="0.3">
      <c r="E808" s="12"/>
      <c r="F808" s="12"/>
    </row>
    <row r="809" spans="4:6" x14ac:dyDescent="0.3">
      <c r="E809" s="12"/>
      <c r="F809" s="12"/>
    </row>
    <row r="810" spans="4:6" x14ac:dyDescent="0.3">
      <c r="E810" s="12"/>
      <c r="F810" s="12"/>
    </row>
    <row r="811" spans="4:6" x14ac:dyDescent="0.3">
      <c r="E811" s="12"/>
      <c r="F811" s="12"/>
    </row>
    <row r="812" spans="4:6" x14ac:dyDescent="0.3">
      <c r="E812" s="12"/>
      <c r="F812" s="12"/>
    </row>
    <row r="813" spans="4:6" x14ac:dyDescent="0.3">
      <c r="D813" s="9"/>
      <c r="E813" s="12"/>
      <c r="F813" s="12"/>
    </row>
    <row r="814" spans="4:6" x14ac:dyDescent="0.3">
      <c r="E814" s="12"/>
      <c r="F814" s="12"/>
    </row>
    <row r="815" spans="4:6" x14ac:dyDescent="0.3">
      <c r="E815" s="12"/>
      <c r="F815" s="12"/>
    </row>
    <row r="816" spans="4:6" x14ac:dyDescent="0.3">
      <c r="D816" s="9"/>
      <c r="E816" s="12"/>
      <c r="F816" s="12"/>
    </row>
    <row r="817" spans="4:6" x14ac:dyDescent="0.3">
      <c r="E817" s="12"/>
      <c r="F817" s="12"/>
    </row>
    <row r="818" spans="4:6" x14ac:dyDescent="0.3">
      <c r="E818" s="12"/>
      <c r="F818" s="12"/>
    </row>
    <row r="819" spans="4:6" x14ac:dyDescent="0.3">
      <c r="E819" s="12"/>
      <c r="F819" s="12"/>
    </row>
    <row r="820" spans="4:6" x14ac:dyDescent="0.3">
      <c r="E820" s="12"/>
      <c r="F820" s="12"/>
    </row>
    <row r="821" spans="4:6" x14ac:dyDescent="0.3">
      <c r="E821" s="12"/>
      <c r="F821" s="12"/>
    </row>
    <row r="822" spans="4:6" x14ac:dyDescent="0.3">
      <c r="E822" s="12"/>
      <c r="F822" s="12"/>
    </row>
    <row r="823" spans="4:6" x14ac:dyDescent="0.3">
      <c r="D823" s="9"/>
      <c r="E823" s="12"/>
      <c r="F823" s="12"/>
    </row>
    <row r="824" spans="4:6" x14ac:dyDescent="0.3">
      <c r="E824" s="12"/>
      <c r="F824" s="12"/>
    </row>
    <row r="825" spans="4:6" x14ac:dyDescent="0.3">
      <c r="E825" s="12"/>
      <c r="F825" s="12"/>
    </row>
    <row r="826" spans="4:6" x14ac:dyDescent="0.3">
      <c r="E826" s="12"/>
      <c r="F826" s="12"/>
    </row>
    <row r="827" spans="4:6" x14ac:dyDescent="0.3">
      <c r="E827" s="12"/>
      <c r="F827" s="12"/>
    </row>
    <row r="828" spans="4:6" x14ac:dyDescent="0.3">
      <c r="D828" s="9"/>
      <c r="E828" s="12"/>
      <c r="F828" s="12"/>
    </row>
    <row r="829" spans="4:6" x14ac:dyDescent="0.3">
      <c r="E829" s="12"/>
      <c r="F829" s="12"/>
    </row>
    <row r="830" spans="4:6" x14ac:dyDescent="0.3">
      <c r="E830" s="12"/>
      <c r="F830" s="12"/>
    </row>
    <row r="831" spans="4:6" x14ac:dyDescent="0.3">
      <c r="E831" s="12"/>
      <c r="F831" s="12"/>
    </row>
    <row r="832" spans="4:6" x14ac:dyDescent="0.3">
      <c r="E832" s="12"/>
      <c r="F832" s="12"/>
    </row>
    <row r="833" spans="4:6" x14ac:dyDescent="0.3">
      <c r="E833" s="12"/>
      <c r="F833" s="12"/>
    </row>
    <row r="834" spans="4:6" x14ac:dyDescent="0.3">
      <c r="E834" s="12"/>
      <c r="F834" s="12"/>
    </row>
    <row r="835" spans="4:6" x14ac:dyDescent="0.3">
      <c r="E835" s="12"/>
      <c r="F835" s="12"/>
    </row>
    <row r="836" spans="4:6" x14ac:dyDescent="0.3">
      <c r="E836" s="12"/>
      <c r="F836" s="12"/>
    </row>
    <row r="837" spans="4:6" x14ac:dyDescent="0.3">
      <c r="E837" s="12"/>
      <c r="F837" s="12"/>
    </row>
    <row r="838" spans="4:6" x14ac:dyDescent="0.3">
      <c r="E838" s="12"/>
      <c r="F838" s="12"/>
    </row>
    <row r="839" spans="4:6" x14ac:dyDescent="0.3">
      <c r="E839" s="12"/>
      <c r="F839" s="12"/>
    </row>
    <row r="840" spans="4:6" x14ac:dyDescent="0.3">
      <c r="D840" s="9"/>
      <c r="E840" s="12"/>
      <c r="F840" s="12"/>
    </row>
    <row r="841" spans="4:6" x14ac:dyDescent="0.3">
      <c r="E841" s="12"/>
      <c r="F841" s="12"/>
    </row>
    <row r="842" spans="4:6" x14ac:dyDescent="0.3">
      <c r="E842" s="12"/>
      <c r="F842" s="12"/>
    </row>
    <row r="843" spans="4:6" x14ac:dyDescent="0.3">
      <c r="E843" s="12"/>
      <c r="F843" s="12"/>
    </row>
    <row r="844" spans="4:6" x14ac:dyDescent="0.3">
      <c r="E844" s="12"/>
      <c r="F844" s="12"/>
    </row>
    <row r="845" spans="4:6" x14ac:dyDescent="0.3">
      <c r="E845" s="12"/>
      <c r="F845" s="12"/>
    </row>
    <row r="846" spans="4:6" x14ac:dyDescent="0.3">
      <c r="E846" s="12"/>
      <c r="F846" s="12"/>
    </row>
    <row r="847" spans="4:6" x14ac:dyDescent="0.3">
      <c r="E847" s="12"/>
      <c r="F847" s="12"/>
    </row>
    <row r="848" spans="4:6" x14ac:dyDescent="0.3">
      <c r="E848" s="12"/>
      <c r="F848" s="12"/>
    </row>
    <row r="849" spans="5:6" x14ac:dyDescent="0.3">
      <c r="E849" s="12"/>
      <c r="F849" s="12"/>
    </row>
    <row r="850" spans="5:6" x14ac:dyDescent="0.3">
      <c r="E850" s="12"/>
      <c r="F850" s="12"/>
    </row>
    <row r="851" spans="5:6" x14ac:dyDescent="0.3">
      <c r="E851" s="12"/>
      <c r="F851" s="12"/>
    </row>
    <row r="852" spans="5:6" x14ac:dyDescent="0.3">
      <c r="E852" s="12"/>
      <c r="F852" s="12"/>
    </row>
    <row r="853" spans="5:6" x14ac:dyDescent="0.3">
      <c r="E853" s="12"/>
      <c r="F853" s="12"/>
    </row>
    <row r="854" spans="5:6" x14ac:dyDescent="0.3">
      <c r="E854" s="12"/>
      <c r="F854" s="12"/>
    </row>
    <row r="855" spans="5:6" x14ac:dyDescent="0.3">
      <c r="E855" s="12"/>
      <c r="F855" s="12"/>
    </row>
    <row r="856" spans="5:6" x14ac:dyDescent="0.3">
      <c r="E856" s="12"/>
      <c r="F856" s="12"/>
    </row>
    <row r="857" spans="5:6" x14ac:dyDescent="0.3">
      <c r="E857" s="12"/>
      <c r="F857" s="12"/>
    </row>
    <row r="858" spans="5:6" x14ac:dyDescent="0.3">
      <c r="E858" s="12"/>
      <c r="F858" s="12"/>
    </row>
    <row r="859" spans="5:6" x14ac:dyDescent="0.3">
      <c r="E859" s="12"/>
      <c r="F859" s="12"/>
    </row>
    <row r="860" spans="5:6" x14ac:dyDescent="0.3">
      <c r="E860" s="12"/>
      <c r="F860" s="12"/>
    </row>
    <row r="861" spans="5:6" x14ac:dyDescent="0.3">
      <c r="E861" s="12"/>
      <c r="F861" s="12"/>
    </row>
    <row r="862" spans="5:6" x14ac:dyDescent="0.3">
      <c r="E862" s="12"/>
      <c r="F862" s="12"/>
    </row>
    <row r="863" spans="5:6" x14ac:dyDescent="0.3">
      <c r="E863" s="12"/>
      <c r="F863" s="12"/>
    </row>
    <row r="864" spans="5:6" x14ac:dyDescent="0.3">
      <c r="E864" s="12"/>
      <c r="F864" s="12"/>
    </row>
    <row r="865" spans="5:6" x14ac:dyDescent="0.3">
      <c r="E865" s="12"/>
      <c r="F865" s="12"/>
    </row>
    <row r="866" spans="5:6" x14ac:dyDescent="0.3">
      <c r="E866" s="12"/>
      <c r="F866" s="12"/>
    </row>
    <row r="867" spans="5:6" x14ac:dyDescent="0.3">
      <c r="E867" s="12"/>
      <c r="F867" s="12"/>
    </row>
    <row r="868" spans="5:6" x14ac:dyDescent="0.3">
      <c r="E868" s="12"/>
      <c r="F868" s="12"/>
    </row>
    <row r="869" spans="5:6" x14ac:dyDescent="0.3">
      <c r="E869" s="12"/>
      <c r="F869" s="12"/>
    </row>
    <row r="870" spans="5:6" x14ac:dyDescent="0.3">
      <c r="E870" s="12"/>
      <c r="F870" s="12"/>
    </row>
    <row r="871" spans="5:6" x14ac:dyDescent="0.3">
      <c r="E871" s="12"/>
      <c r="F871" s="12"/>
    </row>
    <row r="872" spans="5:6" x14ac:dyDescent="0.3">
      <c r="E872" s="12"/>
      <c r="F872" s="12"/>
    </row>
    <row r="873" spans="5:6" x14ac:dyDescent="0.3">
      <c r="E873" s="12"/>
      <c r="F873" s="12"/>
    </row>
    <row r="874" spans="5:6" x14ac:dyDescent="0.3">
      <c r="E874" s="12"/>
      <c r="F874" s="12"/>
    </row>
    <row r="875" spans="5:6" x14ac:dyDescent="0.3">
      <c r="E875" s="12"/>
      <c r="F875" s="12"/>
    </row>
    <row r="876" spans="5:6" x14ac:dyDescent="0.3">
      <c r="E876" s="12"/>
      <c r="F876" s="12"/>
    </row>
    <row r="877" spans="5:6" x14ac:dyDescent="0.3">
      <c r="E877" s="12"/>
      <c r="F877" s="12"/>
    </row>
    <row r="878" spans="5:6" x14ac:dyDescent="0.3">
      <c r="E878" s="12"/>
      <c r="F878" s="12"/>
    </row>
    <row r="879" spans="5:6" x14ac:dyDescent="0.3">
      <c r="E879" s="12"/>
      <c r="F879" s="12"/>
    </row>
    <row r="880" spans="5:6" x14ac:dyDescent="0.3">
      <c r="E880" s="12"/>
      <c r="F880" s="12"/>
    </row>
    <row r="881" spans="4:6" x14ac:dyDescent="0.3">
      <c r="D881" s="9"/>
      <c r="E881" s="12"/>
      <c r="F881" s="12"/>
    </row>
    <row r="882" spans="4:6" x14ac:dyDescent="0.3">
      <c r="E882" s="12"/>
      <c r="F882" s="12"/>
    </row>
    <row r="883" spans="4:6" x14ac:dyDescent="0.3">
      <c r="E883" s="12"/>
      <c r="F883" s="12"/>
    </row>
    <row r="884" spans="4:6" x14ac:dyDescent="0.3">
      <c r="D884" s="9"/>
      <c r="E884" s="12"/>
      <c r="F884" s="12"/>
    </row>
    <row r="885" spans="4:6" x14ac:dyDescent="0.3">
      <c r="E885" s="12"/>
      <c r="F885" s="12"/>
    </row>
    <row r="886" spans="4:6" x14ac:dyDescent="0.3">
      <c r="E886" s="12"/>
      <c r="F886" s="12"/>
    </row>
    <row r="887" spans="4:6" x14ac:dyDescent="0.3">
      <c r="E887" s="12"/>
      <c r="F887" s="12"/>
    </row>
    <row r="888" spans="4:6" x14ac:dyDescent="0.3">
      <c r="E888" s="12"/>
      <c r="F888" s="12"/>
    </row>
    <row r="889" spans="4:6" x14ac:dyDescent="0.3">
      <c r="E889" s="12"/>
      <c r="F889" s="12"/>
    </row>
    <row r="890" spans="4:6" x14ac:dyDescent="0.3">
      <c r="E890" s="12"/>
      <c r="F890" s="12"/>
    </row>
    <row r="891" spans="4:6" x14ac:dyDescent="0.3">
      <c r="E891" s="12"/>
      <c r="F891" s="12"/>
    </row>
    <row r="892" spans="4:6" x14ac:dyDescent="0.3">
      <c r="D892" s="9"/>
      <c r="E892" s="12"/>
      <c r="F892" s="12"/>
    </row>
    <row r="893" spans="4:6" x14ac:dyDescent="0.3">
      <c r="E893" s="12"/>
      <c r="F893" s="12"/>
    </row>
    <row r="894" spans="4:6" x14ac:dyDescent="0.3">
      <c r="D894" s="9"/>
      <c r="E894" s="12"/>
      <c r="F894" s="12"/>
    </row>
    <row r="895" spans="4:6" x14ac:dyDescent="0.3">
      <c r="E895" s="12"/>
      <c r="F895" s="12"/>
    </row>
    <row r="896" spans="4:6" x14ac:dyDescent="0.3">
      <c r="E896" s="12"/>
      <c r="F896" s="12"/>
    </row>
    <row r="897" spans="4:6" x14ac:dyDescent="0.3">
      <c r="D897" s="9"/>
      <c r="E897" s="12"/>
      <c r="F897" s="12"/>
    </row>
    <row r="898" spans="4:6" x14ac:dyDescent="0.3">
      <c r="E898" s="12"/>
      <c r="F898" s="12"/>
    </row>
    <row r="899" spans="4:6" x14ac:dyDescent="0.3">
      <c r="D899" s="9"/>
      <c r="E899" s="12"/>
      <c r="F899" s="12"/>
    </row>
    <row r="900" spans="4:6" x14ac:dyDescent="0.3">
      <c r="E900" s="12"/>
      <c r="F900" s="12"/>
    </row>
    <row r="901" spans="4:6" x14ac:dyDescent="0.3">
      <c r="E901" s="12"/>
      <c r="F901" s="12"/>
    </row>
    <row r="902" spans="4:6" x14ac:dyDescent="0.3">
      <c r="D902" s="9"/>
      <c r="E902" s="12"/>
      <c r="F902" s="12"/>
    </row>
    <row r="903" spans="4:6" x14ac:dyDescent="0.3">
      <c r="E903" s="12"/>
      <c r="F903" s="12"/>
    </row>
    <row r="904" spans="4:6" x14ac:dyDescent="0.3">
      <c r="E904" s="12"/>
      <c r="F904" s="12"/>
    </row>
    <row r="905" spans="4:6" x14ac:dyDescent="0.3">
      <c r="F905" s="12"/>
    </row>
    <row r="906" spans="4:6" x14ac:dyDescent="0.3">
      <c r="F906" s="12"/>
    </row>
    <row r="907" spans="4:6" x14ac:dyDescent="0.3">
      <c r="F907" s="12"/>
    </row>
    <row r="908" spans="4:6" x14ac:dyDescent="0.3">
      <c r="F908" s="12"/>
    </row>
    <row r="909" spans="4:6" x14ac:dyDescent="0.3">
      <c r="F909" s="12"/>
    </row>
    <row r="910" spans="4:6" x14ac:dyDescent="0.3">
      <c r="F910" s="12"/>
    </row>
    <row r="911" spans="4:6" x14ac:dyDescent="0.3">
      <c r="F911" s="12"/>
    </row>
    <row r="912" spans="4:6" x14ac:dyDescent="0.3">
      <c r="F912" s="12"/>
    </row>
    <row r="913" spans="6:6" x14ac:dyDescent="0.3">
      <c r="F913" s="12"/>
    </row>
    <row r="914" spans="6:6" x14ac:dyDescent="0.3">
      <c r="F914" s="12"/>
    </row>
    <row r="915" spans="6:6" x14ac:dyDescent="0.3">
      <c r="F915" s="12"/>
    </row>
    <row r="916" spans="6:6" x14ac:dyDescent="0.3">
      <c r="F916" s="12"/>
    </row>
    <row r="917" spans="6:6" x14ac:dyDescent="0.3">
      <c r="F917" s="12"/>
    </row>
    <row r="918" spans="6:6" x14ac:dyDescent="0.3">
      <c r="F918" s="12"/>
    </row>
    <row r="919" spans="6:6" x14ac:dyDescent="0.3">
      <c r="F919" s="12"/>
    </row>
    <row r="920" spans="6:6" x14ac:dyDescent="0.3">
      <c r="F920" s="12"/>
    </row>
    <row r="921" spans="6:6" x14ac:dyDescent="0.3">
      <c r="F921" s="12"/>
    </row>
    <row r="922" spans="6:6" x14ac:dyDescent="0.3">
      <c r="F922" s="12"/>
    </row>
    <row r="923" spans="6:6" x14ac:dyDescent="0.3">
      <c r="F923" s="12"/>
    </row>
    <row r="924" spans="6:6" x14ac:dyDescent="0.3">
      <c r="F924" s="12"/>
    </row>
    <row r="925" spans="6:6" x14ac:dyDescent="0.3">
      <c r="F925" s="12"/>
    </row>
    <row r="926" spans="6:6" x14ac:dyDescent="0.3">
      <c r="F926" s="12"/>
    </row>
    <row r="927" spans="6:6" x14ac:dyDescent="0.3">
      <c r="F927" s="12"/>
    </row>
    <row r="928" spans="6:6" x14ac:dyDescent="0.3">
      <c r="F928" s="12"/>
    </row>
    <row r="929" spans="6:6" x14ac:dyDescent="0.3">
      <c r="F929" s="12"/>
    </row>
    <row r="930" spans="6:6" x14ac:dyDescent="0.3">
      <c r="F930" s="12"/>
    </row>
    <row r="931" spans="6:6" x14ac:dyDescent="0.3">
      <c r="F931" s="12"/>
    </row>
    <row r="932" spans="6:6" x14ac:dyDescent="0.3">
      <c r="F932" s="12"/>
    </row>
  </sheetData>
  <mergeCells count="7">
    <mergeCell ref="A23:B25"/>
    <mergeCell ref="A4:B7"/>
    <mergeCell ref="A8:B8"/>
    <mergeCell ref="A9:B10"/>
    <mergeCell ref="A12:B17"/>
    <mergeCell ref="A18:B21"/>
    <mergeCell ref="A22: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Performance</vt:lpstr>
      <vt:lpstr>Optical Density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sstattel</dc:creator>
  <cp:lastModifiedBy>Wenqi Duan</cp:lastModifiedBy>
  <dcterms:created xsi:type="dcterms:W3CDTF">2010-07-12T17:53:47Z</dcterms:created>
  <dcterms:modified xsi:type="dcterms:W3CDTF">2021-03-03T16:18:15Z</dcterms:modified>
</cp:coreProperties>
</file>