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udrey Wall\Releases\Long f Tube Lenses\"/>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sharedStrings.xml><?xml version="1.0" encoding="utf-8"?>
<sst xmlns="http://schemas.openxmlformats.org/spreadsheetml/2006/main" count="51" uniqueCount="29">
  <si>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</si>
  <si>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</si>
  <si>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</si>
  <si>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</si>
  <si>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</si>
  <si>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</si>
  <si>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</si>
  <si>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</si>
  <si>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</si>
  <si>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</si>
  <si>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</si>
  <si>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</si>
  <si>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</si>
  <si>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</si>
  <si>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4.00 mm Off Axis</t>
  </si>
  <si>
    <t>8.00 mm Off Axis</t>
  </si>
  <si>
    <t>12.50 mm Off Axis</t>
  </si>
  <si>
    <t>RMS Wavefront Error (Waves) at 400 nm, Theoretical</t>
  </si>
  <si>
    <t>11.00 mm Off Axis</t>
  </si>
  <si>
    <t>RMS Wavefront Error (Waves) at 500 nm, Theoretical</t>
  </si>
  <si>
    <t>RMS Wavefront Error (Waves) at 600 nm, Theoretical</t>
  </si>
  <si>
    <t>RMS Wavefront Error (Waves) at 700 nm, Theoretical</t>
  </si>
  <si>
    <t>TL400-A Transmission</t>
  </si>
  <si>
    <t>TL400-A</t>
  </si>
  <si>
    <t>TL400-A Axial Color</t>
  </si>
  <si>
    <t>TL400-A RMS Wavefront Error</t>
  </si>
  <si>
    <t>TL400-A Polychromatic Modulation Transfer Function</t>
  </si>
  <si>
    <t>Tube Lens for Laser Scanning and Widefield Imaging, f = 400 mm</t>
  </si>
  <si>
    <t>The modulation transfer function of a lens, shown in this graph for the TL400-A,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 pairs/mm. The data provided here is a theoretical calculation for the TL400-A lens.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</si>
</sst>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43" fontId="0" fillId="0" borderId="0" xfId="1" applyFont="1"/>
    <xf numFmtId="43" fontId="0" fillId="0" borderId="0" xfId="0" applyNumberFormat="1"/>
    <xf numFmtId="0" fontId="0" fillId="0" borderId="0" xfId="2" applyNumberFormat="1" applyFont="1"/>
    <xf numFmtId="0" fontId="0" fillId="0" borderId="0" xfId="0" applyNumberFormat="1"/>
    <xf numFmtId="0" fontId="0" fillId="0" borderId="0" xfId="0" applyNumberFormat="1" applyAlignment="1">
      <alignment horizontal="center" vertical="center" wrapText="1"/>
    </xf>
    <xf numFmtId="0" fontId="0" fillId="0" borderId="0" xfId="1" applyNumberFormat="1" applyFont="1"/>
    <xf numFmtId="0" fontId="0" fillId="0" borderId="0" xfId="1" applyNumberFormat="1" applyFon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TL400-A Transmission</c:v>
            </c:pt>
          </c:strCache>
        </c:strRef>
      </c:tx>
      <c:layout/>
      <c:overlay val="0"/>
    </c:title>
    <c:autoTitleDeleted val="0"/>
    <c:plotArea>
      <c:layout/>
      <c:scatterChart>
        <c:scatterStyle val="smoothMarker"/>
        <c:varyColors val="0"/>
        <c:ser>
          <c:idx val="0"/>
          <c:order val="0"/>
          <c:tx>
            <c:strRef>
              <c:f>Transmission!$C$1</c:f>
              <c:strCache>
                <c:ptCount val="1"/>
                <c:pt idx="0">
                  <c:v>TL400-A Transmission</c:v>
                </c:pt>
              </c:strCache>
            </c:strRef>
          </c:tx>
          <c:marker>
            <c:symbol val="none"/>
          </c:marker>
          <c:xVal>
            <c:numRef>
              <c:f>Transmission!$C$3:$C$1655</c:f>
              <c:numCache>
                <c:formatCode>General</c:formatCode>
                <c:ptCount val="1653"/>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numCache>
            </c:numRef>
          </c:xVal>
          <c:yVal>
            <c:numRef>
              <c:f>Transmission!$D$3:$D$1655</c:f>
              <c:numCache>
                <c:formatCode>General</c:formatCode>
                <c:ptCount val="1653"/>
                <c:pt idx="0">
                  <c:v>76.904459443510277</c:v>
                </c:pt>
                <c:pt idx="1">
                  <c:v>77.6924730155567</c:v>
                </c:pt>
                <c:pt idx="2">
                  <c:v>78.50438848054263</c:v>
                </c:pt>
                <c:pt idx="3">
                  <c:v>79.262210199704356</c:v>
                </c:pt>
                <c:pt idx="4">
                  <c:v>79.757919822212074</c:v>
                </c:pt>
                <c:pt idx="5">
                  <c:v>80.531968171315924</c:v>
                </c:pt>
                <c:pt idx="6">
                  <c:v>80.998099961586149</c:v>
                </c:pt>
                <c:pt idx="7">
                  <c:v>81.826249535354606</c:v>
                </c:pt>
                <c:pt idx="8">
                  <c:v>82.592061011585074</c:v>
                </c:pt>
                <c:pt idx="9">
                  <c:v>83.250403838356689</c:v>
                </c:pt>
                <c:pt idx="10">
                  <c:v>83.808114608180389</c:v>
                </c:pt>
                <c:pt idx="11">
                  <c:v>84.44492177055443</c:v>
                </c:pt>
                <c:pt idx="12">
                  <c:v>84.878652721526322</c:v>
                </c:pt>
                <c:pt idx="13">
                  <c:v>85.523322353461353</c:v>
                </c:pt>
                <c:pt idx="14">
                  <c:v>86.167857189603964</c:v>
                </c:pt>
                <c:pt idx="15">
                  <c:v>86.606739923088242</c:v>
                </c:pt>
                <c:pt idx="16">
                  <c:v>87.136782310697498</c:v>
                </c:pt>
                <c:pt idx="17">
                  <c:v>87.70036372485265</c:v>
                </c:pt>
                <c:pt idx="18">
                  <c:v>87.925971513267129</c:v>
                </c:pt>
                <c:pt idx="19">
                  <c:v>88.359432892283721</c:v>
                </c:pt>
                <c:pt idx="20">
                  <c:v>88.744738557889008</c:v>
                </c:pt>
                <c:pt idx="21">
                  <c:v>89.291599130122194</c:v>
                </c:pt>
                <c:pt idx="22">
                  <c:v>89.577171308692343</c:v>
                </c:pt>
                <c:pt idx="23">
                  <c:v>89.804673569819599</c:v>
                </c:pt>
                <c:pt idx="24">
                  <c:v>90.068522887243347</c:v>
                </c:pt>
                <c:pt idx="25">
                  <c:v>90.340182243827357</c:v>
                </c:pt>
                <c:pt idx="26">
                  <c:v>90.489898538719885</c:v>
                </c:pt>
                <c:pt idx="27">
                  <c:v>90.902213633961608</c:v>
                </c:pt>
                <c:pt idx="28">
                  <c:v>90.851878888757184</c:v>
                </c:pt>
                <c:pt idx="29">
                  <c:v>91.091938633253648</c:v>
                </c:pt>
                <c:pt idx="30">
                  <c:v>91.217947720610653</c:v>
                </c:pt>
                <c:pt idx="31">
                  <c:v>91.461212354320764</c:v>
                </c:pt>
                <c:pt idx="32">
                  <c:v>91.673865799902984</c:v>
                </c:pt>
                <c:pt idx="33">
                  <c:v>91.83723282366671</c:v>
                </c:pt>
                <c:pt idx="34">
                  <c:v>92.011322747698429</c:v>
                </c:pt>
                <c:pt idx="35">
                  <c:v>92.220726372136184</c:v>
                </c:pt>
                <c:pt idx="36">
                  <c:v>92.45897399949682</c:v>
                </c:pt>
                <c:pt idx="37">
                  <c:v>92.399983055990532</c:v>
                </c:pt>
                <c:pt idx="38">
                  <c:v>92.547550273710499</c:v>
                </c:pt>
                <c:pt idx="39">
                  <c:v>92.686416361197772</c:v>
                </c:pt>
                <c:pt idx="40">
                  <c:v>92.747144535288541</c:v>
                </c:pt>
                <c:pt idx="41">
                  <c:v>92.795816936459829</c:v>
                </c:pt>
                <c:pt idx="42">
                  <c:v>92.817225303534869</c:v>
                </c:pt>
                <c:pt idx="43">
                  <c:v>92.946911026119935</c:v>
                </c:pt>
                <c:pt idx="44">
                  <c:v>92.972347965770084</c:v>
                </c:pt>
                <c:pt idx="45">
                  <c:v>93.001326764485384</c:v>
                </c:pt>
                <c:pt idx="46">
                  <c:v>93.059434115389166</c:v>
                </c:pt>
                <c:pt idx="47">
                  <c:v>93.094912546578641</c:v>
                </c:pt>
                <c:pt idx="48">
                  <c:v>93.170407180637497</c:v>
                </c:pt>
                <c:pt idx="49">
                  <c:v>93.211202134937537</c:v>
                </c:pt>
                <c:pt idx="50">
                  <c:v>93.15975166845098</c:v>
                </c:pt>
                <c:pt idx="51">
                  <c:v>93.154742150756633</c:v>
                </c:pt>
                <c:pt idx="52">
                  <c:v>93.242599572965986</c:v>
                </c:pt>
                <c:pt idx="53">
                  <c:v>93.159309877057098</c:v>
                </c:pt>
                <c:pt idx="54">
                  <c:v>93.262188344064825</c:v>
                </c:pt>
                <c:pt idx="55">
                  <c:v>93.180560992189086</c:v>
                </c:pt>
                <c:pt idx="56">
                  <c:v>93.2</c:v>
                </c:pt>
                <c:pt idx="57">
                  <c:v>93.207802550505164</c:v>
                </c:pt>
                <c:pt idx="58">
                  <c:v>93.261229864910973</c:v>
                </c:pt>
                <c:pt idx="59">
                  <c:v>93.258990943506305</c:v>
                </c:pt>
                <c:pt idx="60">
                  <c:v>93.222404269875071</c:v>
                </c:pt>
                <c:pt idx="61">
                  <c:v>93.213111594775341</c:v>
                </c:pt>
                <c:pt idx="62">
                  <c:v>93.241738446328867</c:v>
                </c:pt>
                <c:pt idx="63">
                  <c:v>93.224875329774136</c:v>
                </c:pt>
                <c:pt idx="64">
                  <c:v>93.306817185535991</c:v>
                </c:pt>
                <c:pt idx="65">
                  <c:v>93.311489733378821</c:v>
                </c:pt>
                <c:pt idx="66">
                  <c:v>93.306457759533828</c:v>
                </c:pt>
                <c:pt idx="67">
                  <c:v>93.265258447300837</c:v>
                </c:pt>
                <c:pt idx="68">
                  <c:v>93.297996246635918</c:v>
                </c:pt>
                <c:pt idx="69">
                  <c:v>93.340528431520454</c:v>
                </c:pt>
                <c:pt idx="70">
                  <c:v>93.368039571606573</c:v>
                </c:pt>
                <c:pt idx="71">
                  <c:v>93.384490841573211</c:v>
                </c:pt>
                <c:pt idx="72">
                  <c:v>93.400425433594634</c:v>
                </c:pt>
                <c:pt idx="73">
                  <c:v>93.437094462802847</c:v>
                </c:pt>
                <c:pt idx="74">
                  <c:v>93.467226426075968</c:v>
                </c:pt>
                <c:pt idx="75">
                  <c:v>93.520271848514241</c:v>
                </c:pt>
                <c:pt idx="76">
                  <c:v>93.575413927539131</c:v>
                </c:pt>
                <c:pt idx="77">
                  <c:v>93.568569836558325</c:v>
                </c:pt>
                <c:pt idx="78">
                  <c:v>93.628369495930542</c:v>
                </c:pt>
                <c:pt idx="79">
                  <c:v>93.624745271473657</c:v>
                </c:pt>
                <c:pt idx="80">
                  <c:v>93.706971666686329</c:v>
                </c:pt>
                <c:pt idx="81">
                  <c:v>93.721783058585231</c:v>
                </c:pt>
                <c:pt idx="82">
                  <c:v>93.763087202175342</c:v>
                </c:pt>
                <c:pt idx="83">
                  <c:v>93.794162647662546</c:v>
                </c:pt>
                <c:pt idx="84">
                  <c:v>93.868796155084297</c:v>
                </c:pt>
                <c:pt idx="85">
                  <c:v>93.916330359193282</c:v>
                </c:pt>
                <c:pt idx="86">
                  <c:v>93.978294063233591</c:v>
                </c:pt>
                <c:pt idx="87">
                  <c:v>93.997860368367029</c:v>
                </c:pt>
                <c:pt idx="88">
                  <c:v>94.081120119470143</c:v>
                </c:pt>
                <c:pt idx="89">
                  <c:v>94.172474458999091</c:v>
                </c:pt>
                <c:pt idx="90">
                  <c:v>94.210805842055194</c:v>
                </c:pt>
                <c:pt idx="91">
                  <c:v>94.262039157172396</c:v>
                </c:pt>
                <c:pt idx="92">
                  <c:v>94.368249810716293</c:v>
                </c:pt>
                <c:pt idx="93">
                  <c:v>94.421100547750584</c:v>
                </c:pt>
                <c:pt idx="94">
                  <c:v>94.499418179055553</c:v>
                </c:pt>
                <c:pt idx="95">
                  <c:v>94.552695730173454</c:v>
                </c:pt>
                <c:pt idx="96">
                  <c:v>94.665720520077627</c:v>
                </c:pt>
                <c:pt idx="97">
                  <c:v>94.724307105650965</c:v>
                </c:pt>
                <c:pt idx="98">
                  <c:v>94.80922921060197</c:v>
                </c:pt>
                <c:pt idx="99">
                  <c:v>94.880792604972967</c:v>
                </c:pt>
                <c:pt idx="100">
                  <c:v>94.967017627954959</c:v>
                </c:pt>
                <c:pt idx="101">
                  <c:v>95.058693960025167</c:v>
                </c:pt>
                <c:pt idx="102">
                  <c:v>95.130414606339215</c:v>
                </c:pt>
                <c:pt idx="103">
                  <c:v>95.224554499838618</c:v>
                </c:pt>
                <c:pt idx="104">
                  <c:v>95.293234997537212</c:v>
                </c:pt>
                <c:pt idx="105">
                  <c:v>95.379018219310566</c:v>
                </c:pt>
                <c:pt idx="106">
                  <c:v>95.490230901893668</c:v>
                </c:pt>
                <c:pt idx="107">
                  <c:v>95.5854490832143</c:v>
                </c:pt>
                <c:pt idx="108">
                  <c:v>95.636360415604997</c:v>
                </c:pt>
                <c:pt idx="109">
                  <c:v>95.71753098896184</c:v>
                </c:pt>
                <c:pt idx="110">
                  <c:v>95.815602122149087</c:v>
                </c:pt>
                <c:pt idx="111">
                  <c:v>95.883900727880118</c:v>
                </c:pt>
                <c:pt idx="112">
                  <c:v>95.963581186457148</c:v>
                </c:pt>
                <c:pt idx="113">
                  <c:v>96.057698623805891</c:v>
                </c:pt>
                <c:pt idx="114">
                  <c:v>96.098343814817994</c:v>
                </c:pt>
                <c:pt idx="115">
                  <c:v>96.201596685138156</c:v>
                </c:pt>
                <c:pt idx="116">
                  <c:v>96.261006963887681</c:v>
                </c:pt>
                <c:pt idx="117">
                  <c:v>96.328788891673511</c:v>
                </c:pt>
                <c:pt idx="118">
                  <c:v>96.39843534736633</c:v>
                </c:pt>
                <c:pt idx="119">
                  <c:v>96.499082371809763</c:v>
                </c:pt>
                <c:pt idx="120">
                  <c:v>96.540903193345088</c:v>
                </c:pt>
                <c:pt idx="121">
                  <c:v>96.619535318721404</c:v>
                </c:pt>
                <c:pt idx="122">
                  <c:v>96.6926337696178</c:v>
                </c:pt>
                <c:pt idx="123">
                  <c:v>96.723185058319388</c:v>
                </c:pt>
                <c:pt idx="124">
                  <c:v>96.815819859728691</c:v>
                </c:pt>
                <c:pt idx="125">
                  <c:v>96.861661765183982</c:v>
                </c:pt>
                <c:pt idx="126">
                  <c:v>96.910394065781574</c:v>
                </c:pt>
                <c:pt idx="127">
                  <c:v>96.966711775329699</c:v>
                </c:pt>
                <c:pt idx="128">
                  <c:v>97.007094883041631</c:v>
                </c:pt>
                <c:pt idx="129">
                  <c:v>97.055505200912734</c:v>
                </c:pt>
                <c:pt idx="130">
                  <c:v>97.092002010682364</c:v>
                </c:pt>
                <c:pt idx="131">
                  <c:v>97.137334726847584</c:v>
                </c:pt>
                <c:pt idx="132">
                  <c:v>97.175883261273057</c:v>
                </c:pt>
                <c:pt idx="133">
                  <c:v>97.22478030246883</c:v>
                </c:pt>
                <c:pt idx="134">
                  <c:v>97.236439215925259</c:v>
                </c:pt>
                <c:pt idx="135">
                  <c:v>97.259547370309122</c:v>
                </c:pt>
                <c:pt idx="136">
                  <c:v>97.285793025825186</c:v>
                </c:pt>
                <c:pt idx="137">
                  <c:v>97.327509006188649</c:v>
                </c:pt>
                <c:pt idx="138">
                  <c:v>97.325622022131</c:v>
                </c:pt>
                <c:pt idx="139">
                  <c:v>97.374796114122461</c:v>
                </c:pt>
                <c:pt idx="140">
                  <c:v>97.359018774044102</c:v>
                </c:pt>
                <c:pt idx="141">
                  <c:v>97.371381562194571</c:v>
                </c:pt>
                <c:pt idx="142">
                  <c:v>97.363556535909268</c:v>
                </c:pt>
                <c:pt idx="143">
                  <c:v>97.394497205233563</c:v>
                </c:pt>
                <c:pt idx="144">
                  <c:v>97.379116724618257</c:v>
                </c:pt>
                <c:pt idx="145">
                  <c:v>97.372564671558166</c:v>
                </c:pt>
                <c:pt idx="146">
                  <c:v>97.367967000451927</c:v>
                </c:pt>
                <c:pt idx="147">
                  <c:v>97.360853347330547</c:v>
                </c:pt>
                <c:pt idx="148">
                  <c:v>97.350025605890707</c:v>
                </c:pt>
                <c:pt idx="149">
                  <c:v>97.329688037981754</c:v>
                </c:pt>
                <c:pt idx="150">
                  <c:v>97.320844633116295</c:v>
                </c:pt>
                <c:pt idx="151">
                  <c:v>97.274718178395432</c:v>
                </c:pt>
                <c:pt idx="152">
                  <c:v>97.266631078624698</c:v>
                </c:pt>
                <c:pt idx="153">
                  <c:v>97.237719667990845</c:v>
                </c:pt>
                <c:pt idx="154">
                  <c:v>97.184359751481239</c:v>
                </c:pt>
                <c:pt idx="155">
                  <c:v>97.151247548833709</c:v>
                </c:pt>
                <c:pt idx="156">
                  <c:v>97.125960362656741</c:v>
                </c:pt>
                <c:pt idx="157">
                  <c:v>97.095394096644867</c:v>
                </c:pt>
                <c:pt idx="158">
                  <c:v>97.039016487670438</c:v>
                </c:pt>
                <c:pt idx="159">
                  <c:v>96.972327815201353</c:v>
                </c:pt>
                <c:pt idx="160">
                  <c:v>96.921176875290627</c:v>
                </c:pt>
                <c:pt idx="161">
                  <c:v>96.864582105132072</c:v>
                </c:pt>
                <c:pt idx="162">
                  <c:v>96.843301045194295</c:v>
                </c:pt>
                <c:pt idx="163">
                  <c:v>96.759022915511025</c:v>
                </c:pt>
                <c:pt idx="164">
                  <c:v>96.712349828224404</c:v>
                </c:pt>
                <c:pt idx="165">
                  <c:v>96.649727181420843</c:v>
                </c:pt>
                <c:pt idx="166">
                  <c:v>96.604252180808103</c:v>
                </c:pt>
                <c:pt idx="167">
                  <c:v>96.517128597728103</c:v>
                </c:pt>
                <c:pt idx="168">
                  <c:v>96.465595765849812</c:v>
                </c:pt>
                <c:pt idx="169">
                  <c:v>96.403062963278359</c:v>
                </c:pt>
                <c:pt idx="170">
                  <c:v>96.329417889630975</c:v>
                </c:pt>
                <c:pt idx="171">
                  <c:v>96.242354205977279</c:v>
                </c:pt>
                <c:pt idx="172">
                  <c:v>96.179641695312114</c:v>
                </c:pt>
                <c:pt idx="173">
                  <c:v>96.101945573309479</c:v>
                </c:pt>
                <c:pt idx="174">
                  <c:v>96.031048610356862</c:v>
                </c:pt>
                <c:pt idx="175">
                  <c:v>95.944861030650543</c:v>
                </c:pt>
                <c:pt idx="176">
                  <c:v>95.881077730634033</c:v>
                </c:pt>
                <c:pt idx="177">
                  <c:v>95.793489880379994</c:v>
                </c:pt>
                <c:pt idx="178">
                  <c:v>95.705213132742159</c:v>
                </c:pt>
                <c:pt idx="179">
                  <c:v>95.641175238080621</c:v>
                </c:pt>
                <c:pt idx="180">
                  <c:v>95.555129923192325</c:v>
                </c:pt>
                <c:pt idx="181">
                  <c:v>95.452655814117563</c:v>
                </c:pt>
                <c:pt idx="182">
                  <c:v>95.396180862441142</c:v>
                </c:pt>
                <c:pt idx="183">
                  <c:v>95.314283938610089</c:v>
                </c:pt>
                <c:pt idx="184">
                  <c:v>95.236243367915563</c:v>
                </c:pt>
                <c:pt idx="185">
                  <c:v>95.135955769474293</c:v>
                </c:pt>
                <c:pt idx="186">
                  <c:v>95.057383543524296</c:v>
                </c:pt>
                <c:pt idx="187">
                  <c:v>94.987482493186434</c:v>
                </c:pt>
                <c:pt idx="188">
                  <c:v>94.882672110190242</c:v>
                </c:pt>
                <c:pt idx="189">
                  <c:v>94.802969185647825</c:v>
                </c:pt>
                <c:pt idx="190">
                  <c:v>94.737568463714211</c:v>
                </c:pt>
                <c:pt idx="191">
                  <c:v>94.63396365604703</c:v>
                </c:pt>
                <c:pt idx="192">
                  <c:v>94.555406407407304</c:v>
                </c:pt>
                <c:pt idx="193">
                  <c:v>94.482906999847842</c:v>
                </c:pt>
                <c:pt idx="194">
                  <c:v>94.395072043603889</c:v>
                </c:pt>
                <c:pt idx="195">
                  <c:v>94.322864673965142</c:v>
                </c:pt>
                <c:pt idx="196">
                  <c:v>94.227833699208119</c:v>
                </c:pt>
                <c:pt idx="197">
                  <c:v>94.161856390088232</c:v>
                </c:pt>
                <c:pt idx="198">
                  <c:v>94.074246083683533</c:v>
                </c:pt>
                <c:pt idx="199">
                  <c:v>94.018197946090737</c:v>
                </c:pt>
                <c:pt idx="200">
                  <c:v>93.934863318251047</c:v>
                </c:pt>
                <c:pt idx="201">
                  <c:v>93.86614537727678</c:v>
                </c:pt>
                <c:pt idx="202">
                  <c:v>93.781822325477464</c:v>
                </c:pt>
                <c:pt idx="203">
                  <c:v>93.690003718774477</c:v>
                </c:pt>
                <c:pt idx="204">
                  <c:v>93.620424660977861</c:v>
                </c:pt>
                <c:pt idx="205">
                  <c:v>93.561718266737131</c:v>
                </c:pt>
                <c:pt idx="206">
                  <c:v>93.496519718862643</c:v>
                </c:pt>
                <c:pt idx="207">
                  <c:v>93.438981456675251</c:v>
                </c:pt>
                <c:pt idx="208">
                  <c:v>93.354868067590175</c:v>
                </c:pt>
                <c:pt idx="209">
                  <c:v>93.303657218438389</c:v>
                </c:pt>
                <c:pt idx="210">
                  <c:v>93.238219063043871</c:v>
                </c:pt>
                <c:pt idx="211">
                  <c:v>93.179355407045335</c:v>
                </c:pt>
                <c:pt idx="212">
                  <c:v>93.112374706470305</c:v>
                </c:pt>
                <c:pt idx="213">
                  <c:v>93.049467510401172</c:v>
                </c:pt>
                <c:pt idx="214">
                  <c:v>92.995793090005449</c:v>
                </c:pt>
                <c:pt idx="215">
                  <c:v>92.924364471797332</c:v>
                </c:pt>
                <c:pt idx="216">
                  <c:v>92.893700863083481</c:v>
                </c:pt>
                <c:pt idx="217">
                  <c:v>92.821620790767255</c:v>
                </c:pt>
                <c:pt idx="218">
                  <c:v>92.777006926606362</c:v>
                </c:pt>
                <c:pt idx="219">
                  <c:v>92.721108552301487</c:v>
                </c:pt>
                <c:pt idx="220">
                  <c:v>92.674682571004766</c:v>
                </c:pt>
                <c:pt idx="221">
                  <c:v>92.634014914027262</c:v>
                </c:pt>
                <c:pt idx="222">
                  <c:v>92.59629006296322</c:v>
                </c:pt>
                <c:pt idx="223">
                  <c:v>92.561740146492298</c:v>
                </c:pt>
                <c:pt idx="224">
                  <c:v>92.515965629118469</c:v>
                </c:pt>
                <c:pt idx="225">
                  <c:v>92.466222448410605</c:v>
                </c:pt>
                <c:pt idx="226">
                  <c:v>92.442814767450898</c:v>
                </c:pt>
                <c:pt idx="227">
                  <c:v>92.40238672780815</c:v>
                </c:pt>
                <c:pt idx="228">
                  <c:v>92.395482737401025</c:v>
                </c:pt>
                <c:pt idx="229">
                  <c:v>92.33886550127707</c:v>
                </c:pt>
                <c:pt idx="230">
                  <c:v>92.317794104053533</c:v>
                </c:pt>
                <c:pt idx="231">
                  <c:v>92.311519111603872</c:v>
                </c:pt>
                <c:pt idx="232">
                  <c:v>92.271630206056997</c:v>
                </c:pt>
                <c:pt idx="233">
                  <c:v>92.243048276619504</c:v>
                </c:pt>
                <c:pt idx="234">
                  <c:v>92.225129348023685</c:v>
                </c:pt>
                <c:pt idx="235">
                  <c:v>92.201047746990469</c:v>
                </c:pt>
                <c:pt idx="236">
                  <c:v>92.176868793440505</c:v>
                </c:pt>
                <c:pt idx="237">
                  <c:v>92.175902835446294</c:v>
                </c:pt>
                <c:pt idx="238">
                  <c:v>92.168309947655374</c:v>
                </c:pt>
                <c:pt idx="239">
                  <c:v>92.1561044016332</c:v>
                </c:pt>
                <c:pt idx="240">
                  <c:v>92.150608170428939</c:v>
                </c:pt>
                <c:pt idx="241">
                  <c:v>92.147657875860318</c:v>
                </c:pt>
                <c:pt idx="242">
                  <c:v>92.136380854371467</c:v>
                </c:pt>
                <c:pt idx="243">
                  <c:v>92.127851953392096</c:v>
                </c:pt>
                <c:pt idx="244">
                  <c:v>92.128271278820591</c:v>
                </c:pt>
                <c:pt idx="245">
                  <c:v>92.133482970574036</c:v>
                </c:pt>
                <c:pt idx="246">
                  <c:v>92.125118810192859</c:v>
                </c:pt>
                <c:pt idx="247">
                  <c:v>92.110269984833039</c:v>
                </c:pt>
                <c:pt idx="248">
                  <c:v>92.136163693187328</c:v>
                </c:pt>
                <c:pt idx="249">
                  <c:v>92.137796092414703</c:v>
                </c:pt>
                <c:pt idx="250">
                  <c:v>92.13620862511813</c:v>
                </c:pt>
                <c:pt idx="251">
                  <c:v>92.136672882477413</c:v>
                </c:pt>
                <c:pt idx="252">
                  <c:v>92.156501270911036</c:v>
                </c:pt>
                <c:pt idx="253">
                  <c:v>92.163592467881742</c:v>
                </c:pt>
                <c:pt idx="254">
                  <c:v>92.168077809160991</c:v>
                </c:pt>
                <c:pt idx="255">
                  <c:v>92.173506662098561</c:v>
                </c:pt>
                <c:pt idx="256">
                  <c:v>92.185884417744546</c:v>
                </c:pt>
                <c:pt idx="257">
                  <c:v>92.199782262420413</c:v>
                </c:pt>
                <c:pt idx="258">
                  <c:v>92.209591625280098</c:v>
                </c:pt>
                <c:pt idx="259">
                  <c:v>92.23294688565386</c:v>
                </c:pt>
                <c:pt idx="260">
                  <c:v>92.236383903547164</c:v>
                </c:pt>
                <c:pt idx="261">
                  <c:v>92.249802513553462</c:v>
                </c:pt>
                <c:pt idx="262">
                  <c:v>92.266560788936332</c:v>
                </c:pt>
                <c:pt idx="263">
                  <c:v>92.285632882089971</c:v>
                </c:pt>
                <c:pt idx="264">
                  <c:v>92.299201245569435</c:v>
                </c:pt>
                <c:pt idx="265">
                  <c:v>92.301200559454088</c:v>
                </c:pt>
                <c:pt idx="266">
                  <c:v>92.332403312078569</c:v>
                </c:pt>
                <c:pt idx="267">
                  <c:v>92.350996160747897</c:v>
                </c:pt>
                <c:pt idx="268">
                  <c:v>92.367140425298317</c:v>
                </c:pt>
                <c:pt idx="269">
                  <c:v>92.377646174196926</c:v>
                </c:pt>
                <c:pt idx="270">
                  <c:v>92.407231504904303</c:v>
                </c:pt>
                <c:pt idx="271">
                  <c:v>92.419564338434242</c:v>
                </c:pt>
                <c:pt idx="272">
                  <c:v>92.43904077970609</c:v>
                </c:pt>
                <c:pt idx="273">
                  <c:v>92.451036653199267</c:v>
                </c:pt>
                <c:pt idx="274">
                  <c:v>92.48392422563704</c:v>
                </c:pt>
                <c:pt idx="275">
                  <c:v>92.505662064093713</c:v>
                </c:pt>
                <c:pt idx="276">
                  <c:v>92.527122841939928</c:v>
                </c:pt>
                <c:pt idx="277">
                  <c:v>92.544075812541521</c:v>
                </c:pt>
                <c:pt idx="278">
                  <c:v>92.554004984068612</c:v>
                </c:pt>
                <c:pt idx="279">
                  <c:v>92.572133575378658</c:v>
                </c:pt>
                <c:pt idx="280">
                  <c:v>92.591505195108141</c:v>
                </c:pt>
                <c:pt idx="281">
                  <c:v>92.607334955772444</c:v>
                </c:pt>
                <c:pt idx="282">
                  <c:v>92.629903966245692</c:v>
                </c:pt>
                <c:pt idx="283">
                  <c:v>92.628750811502613</c:v>
                </c:pt>
                <c:pt idx="284">
                  <c:v>92.640072755107539</c:v>
                </c:pt>
                <c:pt idx="285">
                  <c:v>92.663839862069395</c:v>
                </c:pt>
                <c:pt idx="286">
                  <c:v>92.655408303792029</c:v>
                </c:pt>
                <c:pt idx="287">
                  <c:v>92.670219685876177</c:v>
                </c:pt>
                <c:pt idx="288">
                  <c:v>92.674839822947817</c:v>
                </c:pt>
                <c:pt idx="289">
                  <c:v>92.684080087276357</c:v>
                </c:pt>
                <c:pt idx="290">
                  <c:v>92.675918100954306</c:v>
                </c:pt>
                <c:pt idx="291">
                  <c:v>92.697738314617439</c:v>
                </c:pt>
                <c:pt idx="292">
                  <c:v>92.685218274523919</c:v>
                </c:pt>
                <c:pt idx="293">
                  <c:v>92.688535483749817</c:v>
                </c:pt>
                <c:pt idx="294">
                  <c:v>92.668422555865376</c:v>
                </c:pt>
                <c:pt idx="295">
                  <c:v>92.672286397657032</c:v>
                </c:pt>
                <c:pt idx="296">
                  <c:v>92.66045525494728</c:v>
                </c:pt>
                <c:pt idx="297">
                  <c:v>92.633468281461504</c:v>
                </c:pt>
                <c:pt idx="298">
                  <c:v>92.639556077162325</c:v>
                </c:pt>
                <c:pt idx="299">
                  <c:v>92.613617436877234</c:v>
                </c:pt>
                <c:pt idx="300">
                  <c:v>92.594567809688996</c:v>
                </c:pt>
                <c:pt idx="301">
                  <c:v>92.587244484038649</c:v>
                </c:pt>
                <c:pt idx="302">
                  <c:v>92.552911728751866</c:v>
                </c:pt>
                <c:pt idx="303">
                  <c:v>92.531181369135567</c:v>
                </c:pt>
                <c:pt idx="304">
                  <c:v>92.477402117382724</c:v>
                </c:pt>
                <c:pt idx="305">
                  <c:v>92.439692243628954</c:v>
                </c:pt>
                <c:pt idx="306">
                  <c:v>92.413918343942058</c:v>
                </c:pt>
                <c:pt idx="307">
                  <c:v>92.368053962706611</c:v>
                </c:pt>
                <c:pt idx="308">
                  <c:v>92.312163077056852</c:v>
                </c:pt>
                <c:pt idx="309">
                  <c:v>92.273247627974087</c:v>
                </c:pt>
                <c:pt idx="310">
                  <c:v>92.222006824201756</c:v>
                </c:pt>
                <c:pt idx="311">
                  <c:v>92.152555063727661</c:v>
                </c:pt>
                <c:pt idx="312">
                  <c:v>92.086428001134593</c:v>
                </c:pt>
                <c:pt idx="313">
                  <c:v>92.043259329637493</c:v>
                </c:pt>
                <c:pt idx="314">
                  <c:v>91.963339253725678</c:v>
                </c:pt>
                <c:pt idx="315">
                  <c:v>91.881569627217161</c:v>
                </c:pt>
                <c:pt idx="316">
                  <c:v>91.808239047641138</c:v>
                </c:pt>
                <c:pt idx="317">
                  <c:v>91.724050781819471</c:v>
                </c:pt>
                <c:pt idx="318">
                  <c:v>91.632808762302759</c:v>
                </c:pt>
                <c:pt idx="319">
                  <c:v>91.55292611985189</c:v>
                </c:pt>
                <c:pt idx="320">
                  <c:v>91.442020452499762</c:v>
                </c:pt>
                <c:pt idx="321">
                  <c:v>91.352657938200309</c:v>
                </c:pt>
                <c:pt idx="322">
                  <c:v>91.241025920373971</c:v>
                </c:pt>
                <c:pt idx="323">
                  <c:v>91.122025664595967</c:v>
                </c:pt>
                <c:pt idx="324">
                  <c:v>91.02399945352478</c:v>
                </c:pt>
                <c:pt idx="325">
                  <c:v>90.894972673702966</c:v>
                </c:pt>
                <c:pt idx="326">
                  <c:v>90.759970428007335</c:v>
                </c:pt>
                <c:pt idx="327">
                  <c:v>90.632269041996679</c:v>
                </c:pt>
                <c:pt idx="328">
                  <c:v>90.501752137580283</c:v>
                </c:pt>
                <c:pt idx="329">
                  <c:v>90.339680543192415</c:v>
                </c:pt>
                <c:pt idx="330">
                  <c:v>90.18418347764478</c:v>
                </c:pt>
                <c:pt idx="331">
                  <c:v>90.042823864293013</c:v>
                </c:pt>
                <c:pt idx="332">
                  <c:v>89.882249883154856</c:v>
                </c:pt>
                <c:pt idx="333">
                  <c:v>89.707680724453596</c:v>
                </c:pt>
                <c:pt idx="334">
                  <c:v>89.543190490752565</c:v>
                </c:pt>
                <c:pt idx="335">
                  <c:v>89.374671674661712</c:v>
                </c:pt>
                <c:pt idx="336">
                  <c:v>89.195841804890961</c:v>
                </c:pt>
                <c:pt idx="337">
                  <c:v>89.009928236619388</c:v>
                </c:pt>
                <c:pt idx="338">
                  <c:v>88.821738284037963</c:v>
                </c:pt>
                <c:pt idx="339">
                  <c:v>88.638834909761329</c:v>
                </c:pt>
                <c:pt idx="340">
                  <c:v>88.430494595834531</c:v>
                </c:pt>
                <c:pt idx="341">
                  <c:v>88.218095744897369</c:v>
                </c:pt>
                <c:pt idx="342">
                  <c:v>88.012466108204435</c:v>
                </c:pt>
                <c:pt idx="343">
                  <c:v>87.800733698500395</c:v>
                </c:pt>
                <c:pt idx="344">
                  <c:v>87.554054503047624</c:v>
                </c:pt>
                <c:pt idx="345">
                  <c:v>87.344411271089854</c:v>
                </c:pt>
                <c:pt idx="346">
                  <c:v>87.114168368293463</c:v>
                </c:pt>
                <c:pt idx="347">
                  <c:v>86.853838443969494</c:v>
                </c:pt>
                <c:pt idx="348">
                  <c:v>86.606927129651822</c:v>
                </c:pt>
                <c:pt idx="349">
                  <c:v>86.368949064431732</c:v>
                </c:pt>
                <c:pt idx="350">
                  <c:v>86.109757327355311</c:v>
                </c:pt>
                <c:pt idx="351">
                  <c:v>85.838824301616</c:v>
                </c:pt>
                <c:pt idx="352">
                  <c:v>85.570489642913032</c:v>
                </c:pt>
                <c:pt idx="353">
                  <c:v>85.301421154895465</c:v>
                </c:pt>
                <c:pt idx="354">
                  <c:v>85.026706662570973</c:v>
                </c:pt>
                <c:pt idx="355">
                  <c:v>84.744856051159701</c:v>
                </c:pt>
                <c:pt idx="356">
                  <c:v>84.446868663853166</c:v>
                </c:pt>
                <c:pt idx="357">
                  <c:v>84.152820004889591</c:v>
                </c:pt>
                <c:pt idx="358">
                  <c:v>83.846558311248742</c:v>
                </c:pt>
                <c:pt idx="359">
                  <c:v>83.543306831232314</c:v>
                </c:pt>
                <c:pt idx="360">
                  <c:v>83.234094843022831</c:v>
                </c:pt>
                <c:pt idx="361">
                  <c:v>82.929300808011149</c:v>
                </c:pt>
                <c:pt idx="362">
                  <c:v>82.602544294518268</c:v>
                </c:pt>
                <c:pt idx="363">
                  <c:v>82.267461063919924</c:v>
                </c:pt>
                <c:pt idx="364">
                  <c:v>81.947930523560672</c:v>
                </c:pt>
                <c:pt idx="365">
                  <c:v>81.614247553695279</c:v>
                </c:pt>
                <c:pt idx="366">
                  <c:v>81.285656466915938</c:v>
                </c:pt>
                <c:pt idx="367">
                  <c:v>80.945571207278363</c:v>
                </c:pt>
                <c:pt idx="368">
                  <c:v>80.573976189600103</c:v>
                </c:pt>
                <c:pt idx="369">
                  <c:v>80.223572377812758</c:v>
                </c:pt>
                <c:pt idx="370">
                  <c:v>79.925781894043936</c:v>
                </c:pt>
                <c:pt idx="371">
                  <c:v>79.573580912986799</c:v>
                </c:pt>
                <c:pt idx="372">
                  <c:v>79.211355959721146</c:v>
                </c:pt>
                <c:pt idx="373">
                  <c:v>78.839694034884218</c:v>
                </c:pt>
                <c:pt idx="374">
                  <c:v>78.469868332211988</c:v>
                </c:pt>
                <c:pt idx="375">
                  <c:v>78.067412056361036</c:v>
                </c:pt>
                <c:pt idx="376">
                  <c:v>77.669606529790599</c:v>
                </c:pt>
                <c:pt idx="377">
                  <c:v>77.302211568019672</c:v>
                </c:pt>
                <c:pt idx="378">
                  <c:v>76.917590726676437</c:v>
                </c:pt>
                <c:pt idx="379">
                  <c:v>76.508060478743076</c:v>
                </c:pt>
                <c:pt idx="380">
                  <c:v>76.108042461892822</c:v>
                </c:pt>
                <c:pt idx="381">
                  <c:v>75.711584009918838</c:v>
                </c:pt>
                <c:pt idx="382">
                  <c:v>75.292353391937382</c:v>
                </c:pt>
                <c:pt idx="383">
                  <c:v>74.884441125361917</c:v>
                </c:pt>
                <c:pt idx="384">
                  <c:v>74.484686506988524</c:v>
                </c:pt>
                <c:pt idx="385">
                  <c:v>74.057493907684091</c:v>
                </c:pt>
                <c:pt idx="386">
                  <c:v>73.639226548640309</c:v>
                </c:pt>
                <c:pt idx="387">
                  <c:v>73.221102170891371</c:v>
                </c:pt>
                <c:pt idx="388">
                  <c:v>72.785443386867527</c:v>
                </c:pt>
                <c:pt idx="389">
                  <c:v>72.368831638937564</c:v>
                </c:pt>
                <c:pt idx="390">
                  <c:v>71.953574483703463</c:v>
                </c:pt>
                <c:pt idx="391">
                  <c:v>71.522175125016673</c:v>
                </c:pt>
                <c:pt idx="392">
                  <c:v>71.083664174306278</c:v>
                </c:pt>
                <c:pt idx="393">
                  <c:v>70.65822501955526</c:v>
                </c:pt>
                <c:pt idx="394">
                  <c:v>70.21658344785321</c:v>
                </c:pt>
                <c:pt idx="395">
                  <c:v>69.777018932679738</c:v>
                </c:pt>
                <c:pt idx="396">
                  <c:v>69.33519674992688</c:v>
                </c:pt>
                <c:pt idx="397">
                  <c:v>68.898062965839969</c:v>
                </c:pt>
                <c:pt idx="398">
                  <c:v>68.442145534321213</c:v>
                </c:pt>
                <c:pt idx="399">
                  <c:v>68.027753814399986</c:v>
                </c:pt>
                <c:pt idx="400">
                  <c:v>67.566297594915937</c:v>
                </c:pt>
                <c:pt idx="401">
                  <c:v>67.113285005853186</c:v>
                </c:pt>
                <c:pt idx="402">
                  <c:v>66.673893564001631</c:v>
                </c:pt>
                <c:pt idx="403">
                  <c:v>66.228429048576004</c:v>
                </c:pt>
                <c:pt idx="404">
                  <c:v>65.781707773894084</c:v>
                </c:pt>
                <c:pt idx="405">
                  <c:v>65.319461388423804</c:v>
                </c:pt>
                <c:pt idx="406">
                  <c:v>64.893435242850273</c:v>
                </c:pt>
                <c:pt idx="407">
                  <c:v>64.429315005459401</c:v>
                </c:pt>
                <c:pt idx="408">
                  <c:v>63.975549860536852</c:v>
                </c:pt>
                <c:pt idx="409">
                  <c:v>63.543826909504375</c:v>
                </c:pt>
                <c:pt idx="410">
                  <c:v>63.080677468780046</c:v>
                </c:pt>
                <c:pt idx="411">
                  <c:v>62.623668823412785</c:v>
                </c:pt>
                <c:pt idx="412">
                  <c:v>62.17596171586554</c:v>
                </c:pt>
                <c:pt idx="413">
                  <c:v>61.719235283853088</c:v>
                </c:pt>
                <c:pt idx="414">
                  <c:v>61.256149805862051</c:v>
                </c:pt>
                <c:pt idx="415">
                  <c:v>60.819960465834825</c:v>
                </c:pt>
                <c:pt idx="416">
                  <c:v>60.354271163805798</c:v>
                </c:pt>
                <c:pt idx="417">
                  <c:v>59.905540574007794</c:v>
                </c:pt>
                <c:pt idx="418">
                  <c:v>59.469960808545508</c:v>
                </c:pt>
                <c:pt idx="419">
                  <c:v>59.001709081098888</c:v>
                </c:pt>
                <c:pt idx="420">
                  <c:v>58.545900750354001</c:v>
                </c:pt>
                <c:pt idx="421">
                  <c:v>58.100947966239005</c:v>
                </c:pt>
                <c:pt idx="422">
                  <c:v>57.662282747269899</c:v>
                </c:pt>
                <c:pt idx="423">
                  <c:v>57.211516509378455</c:v>
                </c:pt>
                <c:pt idx="424">
                  <c:v>56.763350346290046</c:v>
                </c:pt>
                <c:pt idx="425">
                  <c:v>56.333651746572443</c:v>
                </c:pt>
                <c:pt idx="426">
                  <c:v>55.881237435296029</c:v>
                </c:pt>
                <c:pt idx="427">
                  <c:v>55.426057493994044</c:v>
                </c:pt>
                <c:pt idx="428">
                  <c:v>55.003869357787124</c:v>
                </c:pt>
                <c:pt idx="429">
                  <c:v>54.559665360667481</c:v>
                </c:pt>
                <c:pt idx="430">
                  <c:v>54.113621382333477</c:v>
                </c:pt>
                <c:pt idx="431">
                  <c:v>53.680193893652643</c:v>
                </c:pt>
                <c:pt idx="432">
                  <c:v>53.241182498595435</c:v>
                </c:pt>
                <c:pt idx="433">
                  <c:v>52.804654510394251</c:v>
                </c:pt>
                <c:pt idx="434">
                  <c:v>52.382526577870941</c:v>
                </c:pt>
                <c:pt idx="435">
                  <c:v>51.962708959252218</c:v>
                </c:pt>
                <c:pt idx="436">
                  <c:v>51.524367342443554</c:v>
                </c:pt>
                <c:pt idx="437">
                  <c:v>51.098822816524098</c:v>
                </c:pt>
                <c:pt idx="438">
                  <c:v>50.669703689529612</c:v>
                </c:pt>
                <c:pt idx="439">
                  <c:v>50.250130664324516</c:v>
                </c:pt>
                <c:pt idx="440">
                  <c:v>49.82624927743305</c:v>
                </c:pt>
                <c:pt idx="441">
                  <c:v>49.418431085247441</c:v>
                </c:pt>
                <c:pt idx="442">
                  <c:v>48.997518513360028</c:v>
                </c:pt>
                <c:pt idx="443">
                  <c:v>48.582314043710134</c:v>
                </c:pt>
                <c:pt idx="444">
                  <c:v>48.178781609838964</c:v>
                </c:pt>
                <c:pt idx="445">
                  <c:v>47.756168278982372</c:v>
                </c:pt>
                <c:pt idx="446">
                  <c:v>47.34292796677849</c:v>
                </c:pt>
                <c:pt idx="447">
                  <c:v>46.950687551335953</c:v>
                </c:pt>
                <c:pt idx="448">
                  <c:v>46.5495858583661</c:v>
                </c:pt>
                <c:pt idx="449">
                  <c:v>46.153902526364824</c:v>
                </c:pt>
                <c:pt idx="450">
                  <c:v>45.747901741465895</c:v>
                </c:pt>
                <c:pt idx="451">
                  <c:v>45.355277529994076</c:v>
                </c:pt>
                <c:pt idx="452">
                  <c:v>44.954427948537216</c:v>
                </c:pt>
                <c:pt idx="453">
                  <c:v>44.577407866415328</c:v>
                </c:pt>
                <c:pt idx="454">
                  <c:v>44.185016951578532</c:v>
                </c:pt>
                <c:pt idx="455">
                  <c:v>43.79260721204902</c:v>
                </c:pt>
                <c:pt idx="456">
                  <c:v>43.433975694365863</c:v>
                </c:pt>
                <c:pt idx="457">
                  <c:v>43.040335538372169</c:v>
                </c:pt>
                <c:pt idx="458">
                  <c:v>42.664432993261386</c:v>
                </c:pt>
                <c:pt idx="459">
                  <c:v>42.299032280963509</c:v>
                </c:pt>
                <c:pt idx="460">
                  <c:v>41.932743559425106</c:v>
                </c:pt>
                <c:pt idx="461">
                  <c:v>41.564246106656583</c:v>
                </c:pt>
                <c:pt idx="462">
                  <c:v>41.201991061363877</c:v>
                </c:pt>
                <c:pt idx="463">
                  <c:v>40.845967116953638</c:v>
                </c:pt>
                <c:pt idx="464">
                  <c:v>40.479283312422119</c:v>
                </c:pt>
                <c:pt idx="465">
                  <c:v>40.123955479237772</c:v>
                </c:pt>
                <c:pt idx="466">
                  <c:v>39.788050979706753</c:v>
                </c:pt>
                <c:pt idx="467">
                  <c:v>39.432106063672848</c:v>
                </c:pt>
                <c:pt idx="468">
                  <c:v>39.08173377686623</c:v>
                </c:pt>
                <c:pt idx="469">
                  <c:v>38.740696878956363</c:v>
                </c:pt>
                <c:pt idx="470">
                  <c:v>38.400973175121962</c:v>
                </c:pt>
                <c:pt idx="471">
                  <c:v>38.056737934437464</c:v>
                </c:pt>
                <c:pt idx="472">
                  <c:v>37.735948397058664</c:v>
                </c:pt>
                <c:pt idx="473">
                  <c:v>37.403539489855845</c:v>
                </c:pt>
                <c:pt idx="474">
                  <c:v>37.069681915567358</c:v>
                </c:pt>
                <c:pt idx="475">
                  <c:v>36.749272415168143</c:v>
                </c:pt>
                <c:pt idx="476">
                  <c:v>36.430018071721236</c:v>
                </c:pt>
                <c:pt idx="477">
                  <c:v>36.095291312884932</c:v>
                </c:pt>
                <c:pt idx="478">
                  <c:v>35.793861126796656</c:v>
                </c:pt>
                <c:pt idx="479">
                  <c:v>35.480367561356722</c:v>
                </c:pt>
                <c:pt idx="480">
                  <c:v>35.170952810203076</c:v>
                </c:pt>
                <c:pt idx="481">
                  <c:v>34.861327355971561</c:v>
                </c:pt>
                <c:pt idx="482">
                  <c:v>34.560946975296652</c:v>
                </c:pt>
                <c:pt idx="483">
                  <c:v>34.252600854249089</c:v>
                </c:pt>
                <c:pt idx="484">
                  <c:v>33.951881825400228</c:v>
                </c:pt>
                <c:pt idx="485">
                  <c:v>33.667955953559847</c:v>
                </c:pt>
                <c:pt idx="486">
                  <c:v>33.368553887650876</c:v>
                </c:pt>
                <c:pt idx="487">
                  <c:v>33.08375882144793</c:v>
                </c:pt>
                <c:pt idx="488">
                  <c:v>32.792807894244888</c:v>
                </c:pt>
                <c:pt idx="489">
                  <c:v>32.510910152398559</c:v>
                </c:pt>
                <c:pt idx="490">
                  <c:v>32.226009724841937</c:v>
                </c:pt>
                <c:pt idx="491">
                  <c:v>31.951340213521988</c:v>
                </c:pt>
                <c:pt idx="492">
                  <c:v>31.685611008105695</c:v>
                </c:pt>
                <c:pt idx="493">
                  <c:v>31.408190932403201</c:v>
                </c:pt>
                <c:pt idx="494">
                  <c:v>31.147940291639092</c:v>
                </c:pt>
                <c:pt idx="495">
                  <c:v>30.874821039894066</c:v>
                </c:pt>
                <c:pt idx="496">
                  <c:v>30.605628208794084</c:v>
                </c:pt>
                <c:pt idx="497">
                  <c:v>30.355422229733929</c:v>
                </c:pt>
                <c:pt idx="498">
                  <c:v>30.099421621590043</c:v>
                </c:pt>
                <c:pt idx="499">
                  <c:v>29.840241475734743</c:v>
                </c:pt>
                <c:pt idx="500">
                  <c:v>29.586413843682504</c:v>
                </c:pt>
                <c:pt idx="501">
                  <c:v>29.341406100351954</c:v>
                </c:pt>
                <c:pt idx="502">
                  <c:v>29.087728977508721</c:v>
                </c:pt>
                <c:pt idx="503">
                  <c:v>28.844617660026437</c:v>
                </c:pt>
                <c:pt idx="504">
                  <c:v>28.605421495854863</c:v>
                </c:pt>
                <c:pt idx="505">
                  <c:v>28.362669516041983</c:v>
                </c:pt>
                <c:pt idx="506">
                  <c:v>28.124925758376282</c:v>
                </c:pt>
                <c:pt idx="507">
                  <c:v>27.898481556868106</c:v>
                </c:pt>
                <c:pt idx="508">
                  <c:v>27.664686813404618</c:v>
                </c:pt>
                <c:pt idx="509">
                  <c:v>27.428100097123444</c:v>
                </c:pt>
                <c:pt idx="510">
                  <c:v>27.212343982960892</c:v>
                </c:pt>
                <c:pt idx="511">
                  <c:v>26.987276938261463</c:v>
                </c:pt>
                <c:pt idx="512">
                  <c:v>26.763468537250546</c:v>
                </c:pt>
                <c:pt idx="513">
                  <c:v>26.547652209589639</c:v>
                </c:pt>
                <c:pt idx="514">
                  <c:v>26.331864099338315</c:v>
                </c:pt>
                <c:pt idx="515">
                  <c:v>26.114452383876664</c:v>
                </c:pt>
                <c:pt idx="516">
                  <c:v>25.910659921379246</c:v>
                </c:pt>
                <c:pt idx="517">
                  <c:v>25.700510297335473</c:v>
                </c:pt>
                <c:pt idx="518">
                  <c:v>25.492970150626352</c:v>
                </c:pt>
                <c:pt idx="519">
                  <c:v>25.294825586682848</c:v>
                </c:pt>
                <c:pt idx="520">
                  <c:v>25.094425249406928</c:v>
                </c:pt>
                <c:pt idx="521">
                  <c:v>24.889261273582679</c:v>
                </c:pt>
                <c:pt idx="522">
                  <c:v>24.693571908900374</c:v>
                </c:pt>
                <c:pt idx="523">
                  <c:v>24.507153950752031</c:v>
                </c:pt>
                <c:pt idx="524">
                  <c:v>24.311658368516593</c:v>
                </c:pt>
                <c:pt idx="525">
                  <c:v>24.122629058416127</c:v>
                </c:pt>
                <c:pt idx="526">
                  <c:v>23.936056841823834</c:v>
                </c:pt>
                <c:pt idx="527">
                  <c:v>23.749548587964838</c:v>
                </c:pt>
                <c:pt idx="528">
                  <c:v>23.565128648154001</c:v>
                </c:pt>
                <c:pt idx="529">
                  <c:v>23.39149275451086</c:v>
                </c:pt>
                <c:pt idx="530">
                  <c:v>23.210026583690546</c:v>
                </c:pt>
                <c:pt idx="531">
                  <c:v>23.030377820156925</c:v>
                </c:pt>
                <c:pt idx="532">
                  <c:v>22.864449931521023</c:v>
                </c:pt>
                <c:pt idx="533">
                  <c:v>22.689280718563463</c:v>
                </c:pt>
                <c:pt idx="534">
                  <c:v>22.515387079740158</c:v>
                </c:pt>
                <c:pt idx="535">
                  <c:v>22.354153223437375</c:v>
                </c:pt>
                <c:pt idx="536">
                  <c:v>22.187559315602638</c:v>
                </c:pt>
                <c:pt idx="537">
                  <c:v>22.023890949534103</c:v>
                </c:pt>
                <c:pt idx="538">
                  <c:v>21.864775518936028</c:v>
                </c:pt>
                <c:pt idx="539">
                  <c:v>21.706858518528112</c:v>
                </c:pt>
                <c:pt idx="540">
                  <c:v>21.544480782422109</c:v>
                </c:pt>
                <c:pt idx="541">
                  <c:v>21.393067703534612</c:v>
                </c:pt>
                <c:pt idx="542">
                  <c:v>21.239282202997188</c:v>
                </c:pt>
                <c:pt idx="543">
                  <c:v>21.087214401689437</c:v>
                </c:pt>
                <c:pt idx="544">
                  <c:v>20.940363650989266</c:v>
                </c:pt>
                <c:pt idx="545">
                  <c:v>20.793112173814059</c:v>
                </c:pt>
                <c:pt idx="546">
                  <c:v>20.647599075549223</c:v>
                </c:pt>
                <c:pt idx="547">
                  <c:v>20.504170542097601</c:v>
                </c:pt>
                <c:pt idx="548">
                  <c:v>20.364820842561755</c:v>
                </c:pt>
                <c:pt idx="549">
                  <c:v>20.224206855855481</c:v>
                </c:pt>
                <c:pt idx="550">
                  <c:v>20.083980424228184</c:v>
                </c:pt>
                <c:pt idx="551">
                  <c:v>19.952280390818697</c:v>
                </c:pt>
                <c:pt idx="552">
                  <c:v>19.814467769646967</c:v>
                </c:pt>
                <c:pt idx="553">
                  <c:v>19.680323833754862</c:v>
                </c:pt>
                <c:pt idx="554">
                  <c:v>19.552262383783205</c:v>
                </c:pt>
                <c:pt idx="555">
                  <c:v>19.42305140071166</c:v>
                </c:pt>
                <c:pt idx="556">
                  <c:v>19.294790524811223</c:v>
                </c:pt>
                <c:pt idx="557">
                  <c:v>19.17096968529868</c:v>
                </c:pt>
                <c:pt idx="558">
                  <c:v>19.046738716779494</c:v>
                </c:pt>
                <c:pt idx="559">
                  <c:v>18.923781437962344</c:v>
                </c:pt>
                <c:pt idx="560">
                  <c:v>18.802137353220644</c:v>
                </c:pt>
                <c:pt idx="561">
                  <c:v>18.685270088238077</c:v>
                </c:pt>
                <c:pt idx="562">
                  <c:v>18.566491341578967</c:v>
                </c:pt>
                <c:pt idx="563">
                  <c:v>18.450939145289318</c:v>
                </c:pt>
                <c:pt idx="564">
                  <c:v>18.340024546513625</c:v>
                </c:pt>
                <c:pt idx="565">
                  <c:v>18.223428198107275</c:v>
                </c:pt>
                <c:pt idx="566">
                  <c:v>18.112041372394362</c:v>
                </c:pt>
                <c:pt idx="567">
                  <c:v>18.002893379753367</c:v>
                </c:pt>
                <c:pt idx="568">
                  <c:v>17.895600424155003</c:v>
                </c:pt>
                <c:pt idx="569">
                  <c:v>17.786275589327644</c:v>
                </c:pt>
                <c:pt idx="570">
                  <c:v>17.683665388913315</c:v>
                </c:pt>
                <c:pt idx="571">
                  <c:v>17.578917938101558</c:v>
                </c:pt>
                <c:pt idx="572">
                  <c:v>17.473540223229431</c:v>
                </c:pt>
                <c:pt idx="573">
                  <c:v>17.375955165593286</c:v>
                </c:pt>
                <c:pt idx="574">
                  <c:v>17.275405061817537</c:v>
                </c:pt>
                <c:pt idx="575">
                  <c:v>17.174664944459366</c:v>
                </c:pt>
                <c:pt idx="576">
                  <c:v>17.080746687670629</c:v>
                </c:pt>
                <c:pt idx="577">
                  <c:v>16.983983792109495</c:v>
                </c:pt>
                <c:pt idx="578">
                  <c:v>16.888297044753838</c:v>
                </c:pt>
                <c:pt idx="579">
                  <c:v>16.796041926993091</c:v>
                </c:pt>
                <c:pt idx="580">
                  <c:v>16.705959795138742</c:v>
                </c:pt>
                <c:pt idx="581">
                  <c:v>16.615157093698624</c:v>
                </c:pt>
                <c:pt idx="582">
                  <c:v>16.527673142400346</c:v>
                </c:pt>
                <c:pt idx="583">
                  <c:v>16.440108297923018</c:v>
                </c:pt>
                <c:pt idx="584">
                  <c:v>16.350778721928467</c:v>
                </c:pt>
                <c:pt idx="585">
                  <c:v>16.265240103383473</c:v>
                </c:pt>
                <c:pt idx="586">
                  <c:v>16.182685355670806</c:v>
                </c:pt>
                <c:pt idx="587">
                  <c:v>16.099744927496634</c:v>
                </c:pt>
                <c:pt idx="588">
                  <c:v>16.013628730475489</c:v>
                </c:pt>
                <c:pt idx="589">
                  <c:v>15.936624047877192</c:v>
                </c:pt>
                <c:pt idx="590">
                  <c:v>15.854994939160996</c:v>
                </c:pt>
                <c:pt idx="591">
                  <c:v>15.776053364495409</c:v>
                </c:pt>
                <c:pt idx="592">
                  <c:v>15.701692010308509</c:v>
                </c:pt>
                <c:pt idx="593">
                  <c:v>15.624738119047455</c:v>
                </c:pt>
                <c:pt idx="594">
                  <c:v>15.549017461084167</c:v>
                </c:pt>
                <c:pt idx="595">
                  <c:v>15.476261859075237</c:v>
                </c:pt>
                <c:pt idx="596">
                  <c:v>15.402866580659577</c:v>
                </c:pt>
                <c:pt idx="597">
                  <c:v>15.328521224517063</c:v>
                </c:pt>
                <c:pt idx="598">
                  <c:v>15.260011876449163</c:v>
                </c:pt>
                <c:pt idx="599">
                  <c:v>15.190320096235491</c:v>
                </c:pt>
                <c:pt idx="600">
                  <c:v>15.120853132711847</c:v>
                </c:pt>
                <c:pt idx="601">
                  <c:v>15.053013562892474</c:v>
                </c:pt>
                <c:pt idx="602">
                  <c:v>14.984632150105917</c:v>
                </c:pt>
                <c:pt idx="603">
                  <c:v>14.917664601297439</c:v>
                </c:pt>
                <c:pt idx="604">
                  <c:v>14.85332815172041</c:v>
                </c:pt>
                <c:pt idx="605">
                  <c:v>14.78988629708194</c:v>
                </c:pt>
                <c:pt idx="606">
                  <c:v>14.725734217605417</c:v>
                </c:pt>
                <c:pt idx="607">
                  <c:v>14.664923462198399</c:v>
                </c:pt>
                <c:pt idx="608">
                  <c:v>14.606794607174827</c:v>
                </c:pt>
                <c:pt idx="609">
                  <c:v>14.545503174329841</c:v>
                </c:pt>
                <c:pt idx="610">
                  <c:v>14.484149633739527</c:v>
                </c:pt>
                <c:pt idx="611">
                  <c:v>14.429613272082346</c:v>
                </c:pt>
                <c:pt idx="612">
                  <c:v>14.373132500258485</c:v>
                </c:pt>
                <c:pt idx="613">
                  <c:v>14.316119307628554</c:v>
                </c:pt>
                <c:pt idx="614">
                  <c:v>14.262839705227663</c:v>
                </c:pt>
                <c:pt idx="615">
                  <c:v>14.210076525588454</c:v>
                </c:pt>
                <c:pt idx="616">
                  <c:v>14.15628237504335</c:v>
                </c:pt>
                <c:pt idx="617">
                  <c:v>14.105504052160342</c:v>
                </c:pt>
                <c:pt idx="618">
                  <c:v>14.054889409882398</c:v>
                </c:pt>
                <c:pt idx="619">
                  <c:v>14.004317098626197</c:v>
                </c:pt>
                <c:pt idx="620">
                  <c:v>13.955814306169687</c:v>
                </c:pt>
                <c:pt idx="621">
                  <c:v>13.90782606185739</c:v>
                </c:pt>
                <c:pt idx="622">
                  <c:v>13.859592301544874</c:v>
                </c:pt>
                <c:pt idx="623">
                  <c:v>13.813977421098619</c:v>
                </c:pt>
                <c:pt idx="624">
                  <c:v>13.769828128369042</c:v>
                </c:pt>
                <c:pt idx="625">
                  <c:v>13.723499264035041</c:v>
                </c:pt>
                <c:pt idx="626">
                  <c:v>13.680104401782733</c:v>
                </c:pt>
                <c:pt idx="627">
                  <c:v>13.637291819272381</c:v>
                </c:pt>
                <c:pt idx="628">
                  <c:v>13.594104853079104</c:v>
                </c:pt>
                <c:pt idx="629">
                  <c:v>13.55027162478107</c:v>
                </c:pt>
                <c:pt idx="630">
                  <c:v>13.511568910429656</c:v>
                </c:pt>
                <c:pt idx="631">
                  <c:v>13.470652763582319</c:v>
                </c:pt>
                <c:pt idx="632">
                  <c:v>13.43116928577628</c:v>
                </c:pt>
                <c:pt idx="633">
                  <c:v>13.393713918334793</c:v>
                </c:pt>
                <c:pt idx="634">
                  <c:v>13.355151378259416</c:v>
                </c:pt>
                <c:pt idx="635">
                  <c:v>13.316298154698991</c:v>
                </c:pt>
                <c:pt idx="636">
                  <c:v>13.281600889368944</c:v>
                </c:pt>
                <c:pt idx="637">
                  <c:v>13.247135026426948</c:v>
                </c:pt>
                <c:pt idx="638">
                  <c:v>13.211932615484296</c:v>
                </c:pt>
                <c:pt idx="639">
                  <c:v>13.177008649031997</c:v>
                </c:pt>
                <c:pt idx="640">
                  <c:v>13.144636773064331</c:v>
                </c:pt>
                <c:pt idx="641">
                  <c:v>13.111644025753153</c:v>
                </c:pt>
                <c:pt idx="642">
                  <c:v>13.080266452781055</c:v>
                </c:pt>
                <c:pt idx="643">
                  <c:v>13.050340353913473</c:v>
                </c:pt>
                <c:pt idx="644">
                  <c:v>13.019775530670024</c:v>
                </c:pt>
                <c:pt idx="645">
                  <c:v>12.989107230505118</c:v>
                </c:pt>
                <c:pt idx="646">
                  <c:v>12.959421956186702</c:v>
                </c:pt>
                <c:pt idx="647">
                  <c:v>12.930833509754454</c:v>
                </c:pt>
                <c:pt idx="648">
                  <c:v>12.903384251674371</c:v>
                </c:pt>
                <c:pt idx="649">
                  <c:v>12.877556734001894</c:v>
                </c:pt>
                <c:pt idx="650">
                  <c:v>12.849715199947525</c:v>
                </c:pt>
                <c:pt idx="651">
                  <c:v>12.825053193789822</c:v>
                </c:pt>
                <c:pt idx="652">
                  <c:v>12.800304641156407</c:v>
                </c:pt>
                <c:pt idx="653">
                  <c:v>12.775796903257405</c:v>
                </c:pt>
                <c:pt idx="654">
                  <c:v>12.752871411207346</c:v>
                </c:pt>
                <c:pt idx="655">
                  <c:v>12.730505615156829</c:v>
                </c:pt>
                <c:pt idx="656">
                  <c:v>12.707572595192635</c:v>
                </c:pt>
                <c:pt idx="657">
                  <c:v>12.685402456206454</c:v>
                </c:pt>
                <c:pt idx="658">
                  <c:v>12.664798574839583</c:v>
                </c:pt>
                <c:pt idx="659">
                  <c:v>12.64491337862626</c:v>
                </c:pt>
                <c:pt idx="660">
                  <c:v>12.624517403133169</c:v>
                </c:pt>
                <c:pt idx="661">
                  <c:v>12.606008421512481</c:v>
                </c:pt>
                <c:pt idx="662">
                  <c:v>12.58749569065685</c:v>
                </c:pt>
                <c:pt idx="663">
                  <c:v>12.56917297338364</c:v>
                </c:pt>
                <c:pt idx="664">
                  <c:v>12.55104593280427</c:v>
                </c:pt>
                <c:pt idx="665">
                  <c:v>12.534859513897629</c:v>
                </c:pt>
                <c:pt idx="666">
                  <c:v>12.518916736373734</c:v>
                </c:pt>
                <c:pt idx="667">
                  <c:v>12.502462237353962</c:v>
                </c:pt>
                <c:pt idx="668">
                  <c:v>12.487404652237018</c:v>
                </c:pt>
                <c:pt idx="669">
                  <c:v>12.472880420327504</c:v>
                </c:pt>
                <c:pt idx="670">
                  <c:v>12.459991129665902</c:v>
                </c:pt>
                <c:pt idx="671">
                  <c:v>12.446023796551849</c:v>
                </c:pt>
                <c:pt idx="672">
                  <c:v>12.432823123095005</c:v>
                </c:pt>
                <c:pt idx="673">
                  <c:v>12.420847232435181</c:v>
                </c:pt>
                <c:pt idx="674">
                  <c:v>12.409240091791114</c:v>
                </c:pt>
                <c:pt idx="675">
                  <c:v>12.397643295894769</c:v>
                </c:pt>
                <c:pt idx="676">
                  <c:v>12.386930740374508</c:v>
                </c:pt>
                <c:pt idx="677">
                  <c:v>12.376987671159791</c:v>
                </c:pt>
                <c:pt idx="678">
                  <c:v>12.366907254317368</c:v>
                </c:pt>
                <c:pt idx="679">
                  <c:v>12.357949085566613</c:v>
                </c:pt>
                <c:pt idx="680">
                  <c:v>12.350379380217937</c:v>
                </c:pt>
                <c:pt idx="681">
                  <c:v>12.343578209143944</c:v>
                </c:pt>
                <c:pt idx="682">
                  <c:v>12.335845755591567</c:v>
                </c:pt>
                <c:pt idx="683">
                  <c:v>12.330269357499837</c:v>
                </c:pt>
                <c:pt idx="684">
                  <c:v>12.324222616903112</c:v>
                </c:pt>
                <c:pt idx="685">
                  <c:v>12.320137207104059</c:v>
                </c:pt>
                <c:pt idx="686">
                  <c:v>12.315381096469871</c:v>
                </c:pt>
                <c:pt idx="687">
                  <c:v>12.312682265640676</c:v>
                </c:pt>
                <c:pt idx="688">
                  <c:v>12.308460450430029</c:v>
                </c:pt>
                <c:pt idx="689">
                  <c:v>12.304849161815172</c:v>
                </c:pt>
                <c:pt idx="690">
                  <c:v>12.303579231162828</c:v>
                </c:pt>
                <c:pt idx="691">
                  <c:v>12.302731678326573</c:v>
                </c:pt>
                <c:pt idx="692">
                  <c:v>12.300504112588985</c:v>
                </c:pt>
                <c:pt idx="693">
                  <c:v>12.298326435231532</c:v>
                </c:pt>
                <c:pt idx="694">
                  <c:v>12.298993377016979</c:v>
                </c:pt>
                <c:pt idx="695">
                  <c:v>12.300710134030544</c:v>
                </c:pt>
                <c:pt idx="696">
                  <c:v>12.301769351790274</c:v>
                </c:pt>
                <c:pt idx="697">
                  <c:v>12.302599031964672</c:v>
                </c:pt>
                <c:pt idx="698">
                  <c:v>12.305346779513638</c:v>
                </c:pt>
                <c:pt idx="699">
                  <c:v>12.307886640818325</c:v>
                </c:pt>
                <c:pt idx="700">
                  <c:v>12.310293855761111</c:v>
                </c:pt>
                <c:pt idx="701">
                  <c:v>12.314590920668884</c:v>
                </c:pt>
                <c:pt idx="702">
                  <c:v>12.318615184568221</c:v>
                </c:pt>
                <c:pt idx="703">
                  <c:v>12.323135181733802</c:v>
                </c:pt>
                <c:pt idx="704">
                  <c:v>12.328419031537761</c:v>
                </c:pt>
                <c:pt idx="705">
                  <c:v>12.336015079678544</c:v>
                </c:pt>
                <c:pt idx="706">
                  <c:v>12.343959188339648</c:v>
                </c:pt>
                <c:pt idx="707">
                  <c:v>12.35076976194525</c:v>
                </c:pt>
                <c:pt idx="708">
                  <c:v>12.35664906288722</c:v>
                </c:pt>
                <c:pt idx="709">
                  <c:v>12.36587814821419</c:v>
                </c:pt>
                <c:pt idx="710">
                  <c:v>12.374215465250938</c:v>
                </c:pt>
                <c:pt idx="711">
                  <c:v>12.381793640729864</c:v>
                </c:pt>
                <c:pt idx="712">
                  <c:v>12.388803650078998</c:v>
                </c:pt>
                <c:pt idx="713">
                  <c:v>12.39731499246853</c:v>
                </c:pt>
                <c:pt idx="714">
                  <c:v>12.406642843636407</c:v>
                </c:pt>
                <c:pt idx="715">
                  <c:v>12.414375297188784</c:v>
                </c:pt>
                <c:pt idx="716">
                  <c:v>12.423864954344252</c:v>
                </c:pt>
                <c:pt idx="717">
                  <c:v>12.436271683135663</c:v>
                </c:pt>
                <c:pt idx="718">
                  <c:v>12.444359715307749</c:v>
                </c:pt>
                <c:pt idx="719">
                  <c:v>12.456734467639889</c:v>
                </c:pt>
                <c:pt idx="720">
                  <c:v>12.468542918644957</c:v>
                </c:pt>
                <c:pt idx="721">
                  <c:v>12.47905792285391</c:v>
                </c:pt>
                <c:pt idx="722">
                  <c:v>12.489549410919084</c:v>
                </c:pt>
                <c:pt idx="723">
                  <c:v>12.502548774014924</c:v>
                </c:pt>
                <c:pt idx="724">
                  <c:v>12.516946945260562</c:v>
                </c:pt>
                <c:pt idx="725">
                  <c:v>12.529267127576263</c:v>
                </c:pt>
                <c:pt idx="726">
                  <c:v>12.541603307936352</c:v>
                </c:pt>
                <c:pt idx="727">
                  <c:v>12.557651436999175</c:v>
                </c:pt>
                <c:pt idx="728">
                  <c:v>12.573515186146743</c:v>
                </c:pt>
                <c:pt idx="729">
                  <c:v>12.586711168152531</c:v>
                </c:pt>
                <c:pt idx="730">
                  <c:v>12.602653935861674</c:v>
                </c:pt>
                <c:pt idx="731">
                  <c:v>12.619703905648958</c:v>
                </c:pt>
                <c:pt idx="732">
                  <c:v>12.634629796434865</c:v>
                </c:pt>
                <c:pt idx="733">
                  <c:v>12.651840610364129</c:v>
                </c:pt>
                <c:pt idx="734">
                  <c:v>12.666647026184187</c:v>
                </c:pt>
                <c:pt idx="735">
                  <c:v>12.685137192926906</c:v>
                </c:pt>
                <c:pt idx="736">
                  <c:v>12.700848558247992</c:v>
                </c:pt>
                <c:pt idx="737">
                  <c:v>12.718698106367871</c:v>
                </c:pt>
                <c:pt idx="738">
                  <c:v>12.738753559069533</c:v>
                </c:pt>
                <c:pt idx="739">
                  <c:v>12.757681139827113</c:v>
                </c:pt>
                <c:pt idx="740">
                  <c:v>12.775721643745523</c:v>
                </c:pt>
                <c:pt idx="741">
                  <c:v>12.795006687555032</c:v>
                </c:pt>
                <c:pt idx="742">
                  <c:v>12.817726177793032</c:v>
                </c:pt>
                <c:pt idx="743">
                  <c:v>12.839091075335199</c:v>
                </c:pt>
                <c:pt idx="744">
                  <c:v>12.859926359090126</c:v>
                </c:pt>
                <c:pt idx="745">
                  <c:v>12.880861360716818</c:v>
                </c:pt>
                <c:pt idx="746">
                  <c:v>12.905073723679717</c:v>
                </c:pt>
                <c:pt idx="747">
                  <c:v>12.924096311228507</c:v>
                </c:pt>
                <c:pt idx="748">
                  <c:v>12.948496813156355</c:v>
                </c:pt>
                <c:pt idx="749">
                  <c:v>12.971125988054201</c:v>
                </c:pt>
                <c:pt idx="750">
                  <c:v>12.995294135563134</c:v>
                </c:pt>
                <c:pt idx="751">
                  <c:v>13.017863116592123</c:v>
                </c:pt>
                <c:pt idx="752">
                  <c:v>13.042401888734286</c:v>
                </c:pt>
                <c:pt idx="753">
                  <c:v>13.066483489767508</c:v>
                </c:pt>
                <c:pt idx="754">
                  <c:v>13.089846415461929</c:v>
                </c:pt>
                <c:pt idx="755">
                  <c:v>13.117196907701105</c:v>
                </c:pt>
                <c:pt idx="756">
                  <c:v>13.140925746948204</c:v>
                </c:pt>
                <c:pt idx="757">
                  <c:v>13.171871559202106</c:v>
                </c:pt>
                <c:pt idx="758">
                  <c:v>13.19362307942189</c:v>
                </c:pt>
                <c:pt idx="759">
                  <c:v>13.220424200779746</c:v>
                </c:pt>
                <c:pt idx="760">
                  <c:v>13.249204545226638</c:v>
                </c:pt>
                <c:pt idx="761">
                  <c:v>13.277269963569672</c:v>
                </c:pt>
                <c:pt idx="762">
                  <c:v>13.30315486809217</c:v>
                </c:pt>
                <c:pt idx="763">
                  <c:v>13.331302121830362</c:v>
                </c:pt>
                <c:pt idx="764">
                  <c:v>13.36078044230586</c:v>
                </c:pt>
                <c:pt idx="765">
                  <c:v>13.38569174314298</c:v>
                </c:pt>
                <c:pt idx="766">
                  <c:v>13.416322413551946</c:v>
                </c:pt>
                <c:pt idx="767">
                  <c:v>13.447212713573297</c:v>
                </c:pt>
                <c:pt idx="768">
                  <c:v>13.47780952309077</c:v>
                </c:pt>
                <c:pt idx="769">
                  <c:v>13.503703830144877</c:v>
                </c:pt>
                <c:pt idx="770">
                  <c:v>13.54302841694442</c:v>
                </c:pt>
                <c:pt idx="771">
                  <c:v>13.568391274852821</c:v>
                </c:pt>
                <c:pt idx="772">
                  <c:v>13.605399757044577</c:v>
                </c:pt>
                <c:pt idx="773">
                  <c:v>13.633069248325896</c:v>
                </c:pt>
                <c:pt idx="774">
                  <c:v>13.668127529647792</c:v>
                </c:pt>
                <c:pt idx="775">
                  <c:v>13.69841327044206</c:v>
                </c:pt>
                <c:pt idx="776">
                  <c:v>13.726336708594841</c:v>
                </c:pt>
                <c:pt idx="777">
                  <c:v>13.760419325133615</c:v>
                </c:pt>
                <c:pt idx="778">
                  <c:v>13.792758861496218</c:v>
                </c:pt>
                <c:pt idx="779">
                  <c:v>13.826911643691021</c:v>
                </c:pt>
                <c:pt idx="780">
                  <c:v>13.865079552251833</c:v>
                </c:pt>
                <c:pt idx="781">
                  <c:v>13.902662756827155</c:v>
                </c:pt>
                <c:pt idx="782">
                  <c:v>13.930209720755014</c:v>
                </c:pt>
                <c:pt idx="783">
                  <c:v>13.966277086087725</c:v>
                </c:pt>
                <c:pt idx="784">
                  <c:v>14.005748118789297</c:v>
                </c:pt>
                <c:pt idx="785">
                  <c:v>14.043596390349144</c:v>
                </c:pt>
                <c:pt idx="786">
                  <c:v>14.087403354373079</c:v>
                </c:pt>
                <c:pt idx="787">
                  <c:v>14.114420184331886</c:v>
                </c:pt>
                <c:pt idx="788">
                  <c:v>14.152824225990811</c:v>
                </c:pt>
                <c:pt idx="789">
                  <c:v>14.199874503979183</c:v>
                </c:pt>
                <c:pt idx="790">
                  <c:v>14.227445985155436</c:v>
                </c:pt>
                <c:pt idx="791">
                  <c:v>14.260224368486568</c:v>
                </c:pt>
                <c:pt idx="792">
                  <c:v>14.314034124486016</c:v>
                </c:pt>
                <c:pt idx="793">
                  <c:v>14.34472417413949</c:v>
                </c:pt>
                <c:pt idx="794">
                  <c:v>14.384713131259675</c:v>
                </c:pt>
                <c:pt idx="795">
                  <c:v>14.424073905046736</c:v>
                </c:pt>
                <c:pt idx="796">
                  <c:v>14.466627888493575</c:v>
                </c:pt>
                <c:pt idx="797">
                  <c:v>14.506799478503309</c:v>
                </c:pt>
                <c:pt idx="798">
                  <c:v>14.548413424713729</c:v>
                </c:pt>
                <c:pt idx="799">
                  <c:v>14.591520950311134</c:v>
                </c:pt>
                <c:pt idx="800">
                  <c:v>14.633853267603069</c:v>
                </c:pt>
                <c:pt idx="801">
                  <c:v>14.674362367275627</c:v>
                </c:pt>
                <c:pt idx="802">
                  <c:v>14.717601292761534</c:v>
                </c:pt>
                <c:pt idx="803">
                  <c:v>14.763281627783265</c:v>
                </c:pt>
                <c:pt idx="804">
                  <c:v>14.8046728184014</c:v>
                </c:pt>
                <c:pt idx="805">
                  <c:v>14.849660379212638</c:v>
                </c:pt>
                <c:pt idx="806">
                  <c:v>14.89513021726628</c:v>
                </c:pt>
                <c:pt idx="807">
                  <c:v>14.936079243529994</c:v>
                </c:pt>
                <c:pt idx="808">
                  <c:v>14.991712266222574</c:v>
                </c:pt>
                <c:pt idx="809">
                  <c:v>15.031792529972783</c:v>
                </c:pt>
                <c:pt idx="810">
                  <c:v>15.085293788713829</c:v>
                </c:pt>
                <c:pt idx="811">
                  <c:v>15.124132211629506</c:v>
                </c:pt>
                <c:pt idx="812">
                  <c:v>15.169529636449102</c:v>
                </c:pt>
                <c:pt idx="813">
                  <c:v>15.21703768424624</c:v>
                </c:pt>
                <c:pt idx="814">
                  <c:v>15.265945747407569</c:v>
                </c:pt>
                <c:pt idx="815">
                  <c:v>15.318608325847407</c:v>
                </c:pt>
                <c:pt idx="816">
                  <c:v>15.3707340570284</c:v>
                </c:pt>
                <c:pt idx="817">
                  <c:v>15.414211353375686</c:v>
                </c:pt>
                <c:pt idx="818">
                  <c:v>15.449010103232707</c:v>
                </c:pt>
                <c:pt idx="819">
                  <c:v>15.516504841584894</c:v>
                </c:pt>
                <c:pt idx="820">
                  <c:v>15.565485278721262</c:v>
                </c:pt>
                <c:pt idx="821">
                  <c:v>15.617607682701612</c:v>
                </c:pt>
                <c:pt idx="822">
                  <c:v>15.66953963143574</c:v>
                </c:pt>
                <c:pt idx="823">
                  <c:v>15.71993345162738</c:v>
                </c:pt>
                <c:pt idx="824">
                  <c:v>15.767313416921901</c:v>
                </c:pt>
                <c:pt idx="825">
                  <c:v>15.826278832260435</c:v>
                </c:pt>
                <c:pt idx="826">
                  <c:v>15.879261077145488</c:v>
                </c:pt>
                <c:pt idx="827">
                  <c:v>15.93041672813677</c:v>
                </c:pt>
                <c:pt idx="828">
                  <c:v>15.978241075919478</c:v>
                </c:pt>
                <c:pt idx="829">
                  <c:v>16.045377144005343</c:v>
                </c:pt>
                <c:pt idx="830">
                  <c:v>16.097465039320621</c:v>
                </c:pt>
                <c:pt idx="831">
                  <c:v>16.152624696564846</c:v>
                </c:pt>
                <c:pt idx="832">
                  <c:v>16.20535633159383</c:v>
                </c:pt>
                <c:pt idx="833">
                  <c:v>16.26076548962725</c:v>
                </c:pt>
                <c:pt idx="834">
                  <c:v>16.312101555374316</c:v>
                </c:pt>
                <c:pt idx="835">
                  <c:v>16.377152666056919</c:v>
                </c:pt>
                <c:pt idx="836">
                  <c:v>16.430839924147161</c:v>
                </c:pt>
                <c:pt idx="837">
                  <c:v>16.490466932231755</c:v>
                </c:pt>
                <c:pt idx="838">
                  <c:v>16.54890888763202</c:v>
                </c:pt>
                <c:pt idx="839">
                  <c:v>16.604152088038106</c:v>
                </c:pt>
                <c:pt idx="840">
                  <c:v>16.668945895204349</c:v>
                </c:pt>
                <c:pt idx="841">
                  <c:v>16.724727061750908</c:v>
                </c:pt>
                <c:pt idx="842">
                  <c:v>16.78516713363619</c:v>
                </c:pt>
                <c:pt idx="843">
                  <c:v>16.84369929641435</c:v>
                </c:pt>
                <c:pt idx="844">
                  <c:v>16.908812770025808</c:v>
                </c:pt>
                <c:pt idx="845">
                  <c:v>16.968483208384278</c:v>
                </c:pt>
                <c:pt idx="846">
                  <c:v>17.029415578372898</c:v>
                </c:pt>
                <c:pt idx="847">
                  <c:v>17.092015248843996</c:v>
                </c:pt>
                <c:pt idx="848">
                  <c:v>17.15012084290732</c:v>
                </c:pt>
                <c:pt idx="849">
                  <c:v>17.214514806926136</c:v>
                </c:pt>
                <c:pt idx="850">
                  <c:v>17.289748044717413</c:v>
                </c:pt>
                <c:pt idx="851">
                  <c:v>17.362835012354946</c:v>
                </c:pt>
                <c:pt idx="852">
                  <c:v>17.425674143124798</c:v>
                </c:pt>
                <c:pt idx="853">
                  <c:v>17.491136217067893</c:v>
                </c:pt>
                <c:pt idx="854">
                  <c:v>17.581488931796919</c:v>
                </c:pt>
                <c:pt idx="855">
                  <c:v>17.620833000877507</c:v>
                </c:pt>
                <c:pt idx="856">
                  <c:v>17.670495082296558</c:v>
                </c:pt>
                <c:pt idx="857">
                  <c:v>17.753980248789507</c:v>
                </c:pt>
                <c:pt idx="858">
                  <c:v>17.820903601773519</c:v>
                </c:pt>
                <c:pt idx="859">
                  <c:v>17.885461295471153</c:v>
                </c:pt>
                <c:pt idx="860">
                  <c:v>17.954918473687894</c:v>
                </c:pt>
                <c:pt idx="861">
                  <c:v>18.02377756059856</c:v>
                </c:pt>
                <c:pt idx="862">
                  <c:v>18.092758055981058</c:v>
                </c:pt>
                <c:pt idx="863">
                  <c:v>18.162791065648239</c:v>
                </c:pt>
                <c:pt idx="864">
                  <c:v>18.214241865836346</c:v>
                </c:pt>
                <c:pt idx="865">
                  <c:v>18.295505060999865</c:v>
                </c:pt>
                <c:pt idx="866">
                  <c:v>18.36690353810717</c:v>
                </c:pt>
                <c:pt idx="867">
                  <c:v>18.439181917470542</c:v>
                </c:pt>
                <c:pt idx="868">
                  <c:v>18.545144169477389</c:v>
                </c:pt>
                <c:pt idx="869">
                  <c:v>18.58114356765833</c:v>
                </c:pt>
                <c:pt idx="870">
                  <c:v>18.652162262969568</c:v>
                </c:pt>
                <c:pt idx="871">
                  <c:v>18.725653549281059</c:v>
                </c:pt>
                <c:pt idx="872">
                  <c:v>18.798420879917622</c:v>
                </c:pt>
                <c:pt idx="873">
                  <c:v>18.871486686951659</c:v>
                </c:pt>
                <c:pt idx="874">
                  <c:v>18.946105089471388</c:v>
                </c:pt>
                <c:pt idx="875">
                  <c:v>19.022142459639795</c:v>
                </c:pt>
                <c:pt idx="876">
                  <c:v>19.095794109170455</c:v>
                </c:pt>
                <c:pt idx="877">
                  <c:v>19.151489504606648</c:v>
                </c:pt>
                <c:pt idx="878">
                  <c:v>19.254304224805605</c:v>
                </c:pt>
                <c:pt idx="879">
                  <c:v>19.323151072721579</c:v>
                </c:pt>
                <c:pt idx="880">
                  <c:v>19.398524612380662</c:v>
                </c:pt>
                <c:pt idx="881">
                  <c:v>19.477950093537345</c:v>
                </c:pt>
                <c:pt idx="882">
                  <c:v>19.558333396259549</c:v>
                </c:pt>
                <c:pt idx="883">
                  <c:v>19.630316616611342</c:v>
                </c:pt>
                <c:pt idx="884">
                  <c:v>19.710508355020437</c:v>
                </c:pt>
                <c:pt idx="885">
                  <c:v>19.7887331682237</c:v>
                </c:pt>
                <c:pt idx="886">
                  <c:v>19.866182812380501</c:v>
                </c:pt>
                <c:pt idx="887">
                  <c:v>19.946831191901978</c:v>
                </c:pt>
                <c:pt idx="888">
                  <c:v>20.029584609807586</c:v>
                </c:pt>
                <c:pt idx="889">
                  <c:v>20.106764701638578</c:v>
                </c:pt>
                <c:pt idx="890">
                  <c:v>20.185936235923798</c:v>
                </c:pt>
                <c:pt idx="891">
                  <c:v>20.270326901543839</c:v>
                </c:pt>
                <c:pt idx="892">
                  <c:v>20.351418564301373</c:v>
                </c:pt>
                <c:pt idx="893">
                  <c:v>20.43212041458716</c:v>
                </c:pt>
                <c:pt idx="894">
                  <c:v>20.530684984388881</c:v>
                </c:pt>
                <c:pt idx="895">
                  <c:v>20.59714834943037</c:v>
                </c:pt>
                <c:pt idx="896">
                  <c:v>20.682741891322845</c:v>
                </c:pt>
                <c:pt idx="897">
                  <c:v>20.769333367668818</c:v>
                </c:pt>
                <c:pt idx="898">
                  <c:v>20.850609930523419</c:v>
                </c:pt>
                <c:pt idx="899">
                  <c:v>20.935755743097562</c:v>
                </c:pt>
                <c:pt idx="900">
                  <c:v>21.020943867063949</c:v>
                </c:pt>
                <c:pt idx="901">
                  <c:v>21.109143647423192</c:v>
                </c:pt>
                <c:pt idx="902">
                  <c:v>21.193525401249182</c:v>
                </c:pt>
                <c:pt idx="903">
                  <c:v>21.281030199078923</c:v>
                </c:pt>
                <c:pt idx="904">
                  <c:v>21.367156122518466</c:v>
                </c:pt>
                <c:pt idx="905">
                  <c:v>21.449735789884322</c:v>
                </c:pt>
                <c:pt idx="906">
                  <c:v>21.540285633890356</c:v>
                </c:pt>
                <c:pt idx="907">
                  <c:v>21.633176619934385</c:v>
                </c:pt>
                <c:pt idx="908">
                  <c:v>21.731333543861503</c:v>
                </c:pt>
                <c:pt idx="909">
                  <c:v>21.808043617074286</c:v>
                </c:pt>
                <c:pt idx="910">
                  <c:v>21.897974199356003</c:v>
                </c:pt>
                <c:pt idx="911">
                  <c:v>21.975882712573693</c:v>
                </c:pt>
                <c:pt idx="912">
                  <c:v>22.079332280321815</c:v>
                </c:pt>
                <c:pt idx="913">
                  <c:v>22.173791477120623</c:v>
                </c:pt>
                <c:pt idx="914">
                  <c:v>22.265662249226022</c:v>
                </c:pt>
                <c:pt idx="915">
                  <c:v>22.354962430040853</c:v>
                </c:pt>
                <c:pt idx="916">
                  <c:v>22.45158457225563</c:v>
                </c:pt>
                <c:pt idx="917">
                  <c:v>22.539813315945544</c:v>
                </c:pt>
                <c:pt idx="918">
                  <c:v>22.649016644153569</c:v>
                </c:pt>
                <c:pt idx="919">
                  <c:v>22.73183689069981</c:v>
                </c:pt>
                <c:pt idx="920">
                  <c:v>22.818702365453866</c:v>
                </c:pt>
                <c:pt idx="921">
                  <c:v>22.916491726950117</c:v>
                </c:pt>
                <c:pt idx="922">
                  <c:v>22.975971719877112</c:v>
                </c:pt>
                <c:pt idx="923">
                  <c:v>23.112273193257288</c:v>
                </c:pt>
                <c:pt idx="924">
                  <c:v>23.207919660874193</c:v>
                </c:pt>
                <c:pt idx="925">
                  <c:v>23.336970447577336</c:v>
                </c:pt>
                <c:pt idx="926">
                  <c:v>23.398486412484566</c:v>
                </c:pt>
                <c:pt idx="927">
                  <c:v>23.492803040208056</c:v>
                </c:pt>
                <c:pt idx="928">
                  <c:v>23.594330231905847</c:v>
                </c:pt>
                <c:pt idx="929">
                  <c:v>23.689611384669895</c:v>
                </c:pt>
                <c:pt idx="930">
                  <c:v>23.789463463343282</c:v>
                </c:pt>
                <c:pt idx="931">
                  <c:v>23.890059559042957</c:v>
                </c:pt>
                <c:pt idx="932">
                  <c:v>23.991597900298064</c:v>
                </c:pt>
                <c:pt idx="933">
                  <c:v>24.086478091033051</c:v>
                </c:pt>
                <c:pt idx="934">
                  <c:v>24.185610679743291</c:v>
                </c:pt>
                <c:pt idx="935">
                  <c:v>24.289149355617177</c:v>
                </c:pt>
                <c:pt idx="936">
                  <c:v>24.389638519602986</c:v>
                </c:pt>
                <c:pt idx="937">
                  <c:v>24.487356596561575</c:v>
                </c:pt>
                <c:pt idx="938">
                  <c:v>24.593610660749857</c:v>
                </c:pt>
                <c:pt idx="939">
                  <c:v>24.694503014713238</c:v>
                </c:pt>
                <c:pt idx="940">
                  <c:v>24.796052485896158</c:v>
                </c:pt>
                <c:pt idx="941">
                  <c:v>24.903320070362774</c:v>
                </c:pt>
                <c:pt idx="942">
                  <c:v>25.005858574019893</c:v>
                </c:pt>
                <c:pt idx="943">
                  <c:v>25.106376691521621</c:v>
                </c:pt>
                <c:pt idx="944">
                  <c:v>25.212073866729192</c:v>
                </c:pt>
                <c:pt idx="945">
                  <c:v>25.315955577970797</c:v>
                </c:pt>
                <c:pt idx="946">
                  <c:v>25.419099975661158</c:v>
                </c:pt>
                <c:pt idx="947">
                  <c:v>25.525596837163587</c:v>
                </c:pt>
                <c:pt idx="948">
                  <c:v>25.632942390013405</c:v>
                </c:pt>
                <c:pt idx="949">
                  <c:v>25.736311771244562</c:v>
                </c:pt>
                <c:pt idx="950">
                  <c:v>25.847032077206329</c:v>
                </c:pt>
                <c:pt idx="951">
                  <c:v>25.951644418153645</c:v>
                </c:pt>
                <c:pt idx="952">
                  <c:v>26.061177423853067</c:v>
                </c:pt>
                <c:pt idx="953">
                  <c:v>26.169075409786572</c:v>
                </c:pt>
                <c:pt idx="954">
                  <c:v>26.28001846152587</c:v>
                </c:pt>
                <c:pt idx="955">
                  <c:v>26.386321520951931</c:v>
                </c:pt>
                <c:pt idx="956">
                  <c:v>26.49545134648853</c:v>
                </c:pt>
                <c:pt idx="957">
                  <c:v>26.608314536514897</c:v>
                </c:pt>
                <c:pt idx="958">
                  <c:v>26.71688078922525</c:v>
                </c:pt>
                <c:pt idx="959">
                  <c:v>26.829418757657237</c:v>
                </c:pt>
                <c:pt idx="960">
                  <c:v>26.944516177637226</c:v>
                </c:pt>
                <c:pt idx="961">
                  <c:v>27.054499160232993</c:v>
                </c:pt>
                <c:pt idx="962">
                  <c:v>27.163945285755162</c:v>
                </c:pt>
                <c:pt idx="963">
                  <c:v>27.210075587858487</c:v>
                </c:pt>
                <c:pt idx="964">
                  <c:v>27.400043139095906</c:v>
                </c:pt>
                <c:pt idx="965">
                  <c:v>27.506381845698176</c:v>
                </c:pt>
                <c:pt idx="966">
                  <c:v>27.622165346228364</c:v>
                </c:pt>
                <c:pt idx="967">
                  <c:v>27.737142486432909</c:v>
                </c:pt>
                <c:pt idx="968">
                  <c:v>27.852059481842357</c:v>
                </c:pt>
                <c:pt idx="969">
                  <c:v>27.963365620486002</c:v>
                </c:pt>
                <c:pt idx="970">
                  <c:v>28.079619129819648</c:v>
                </c:pt>
                <c:pt idx="971">
                  <c:v>28.196745847749082</c:v>
                </c:pt>
                <c:pt idx="972">
                  <c:v>28.312175182983733</c:v>
                </c:pt>
                <c:pt idx="973">
                  <c:v>28.430506995319359</c:v>
                </c:pt>
                <c:pt idx="974">
                  <c:v>28.541681724259739</c:v>
                </c:pt>
                <c:pt idx="975">
                  <c:v>28.662463848110487</c:v>
                </c:pt>
                <c:pt idx="976">
                  <c:v>28.776407387055823</c:v>
                </c:pt>
                <c:pt idx="977">
                  <c:v>28.895641381132648</c:v>
                </c:pt>
                <c:pt idx="978">
                  <c:v>29.017617469461776</c:v>
                </c:pt>
                <c:pt idx="979">
                  <c:v>29.137751387887036</c:v>
                </c:pt>
                <c:pt idx="980">
                  <c:v>29.253432422415138</c:v>
                </c:pt>
                <c:pt idx="981">
                  <c:v>29.375018688457768</c:v>
                </c:pt>
                <c:pt idx="982">
                  <c:v>29.497115066377088</c:v>
                </c:pt>
                <c:pt idx="983">
                  <c:v>29.616226542915204</c:v>
                </c:pt>
                <c:pt idx="984">
                  <c:v>29.738202621429576</c:v>
                </c:pt>
                <c:pt idx="985">
                  <c:v>29.859015936559505</c:v>
                </c:pt>
                <c:pt idx="986">
                  <c:v>29.98007205881833</c:v>
                </c:pt>
                <c:pt idx="987">
                  <c:v>30.101212823491139</c:v>
                </c:pt>
                <c:pt idx="988">
                  <c:v>30.225077868642902</c:v>
                </c:pt>
                <c:pt idx="989">
                  <c:v>30.349571097127782</c:v>
                </c:pt>
                <c:pt idx="990">
                  <c:v>30.461705875582197</c:v>
                </c:pt>
                <c:pt idx="991">
                  <c:v>30.599294857834042</c:v>
                </c:pt>
                <c:pt idx="992">
                  <c:v>30.720731890585309</c:v>
                </c:pt>
                <c:pt idx="993">
                  <c:v>30.842805989019503</c:v>
                </c:pt>
                <c:pt idx="994">
                  <c:v>30.97149814471533</c:v>
                </c:pt>
                <c:pt idx="995">
                  <c:v>31.088896613474823</c:v>
                </c:pt>
                <c:pt idx="996">
                  <c:v>31.212939874878113</c:v>
                </c:pt>
                <c:pt idx="997">
                  <c:v>31.337620221593824</c:v>
                </c:pt>
                <c:pt idx="998">
                  <c:v>31.464886735610182</c:v>
                </c:pt>
                <c:pt idx="999">
                  <c:v>31.583913540290062</c:v>
                </c:pt>
                <c:pt idx="1000">
                  <c:v>31.705869586897325</c:v>
                </c:pt>
                <c:pt idx="1001">
                  <c:v>31.837043235572697</c:v>
                </c:pt>
                <c:pt idx="1002">
                  <c:v>31.960580840996322</c:v>
                </c:pt>
                <c:pt idx="1003">
                  <c:v>32.085860388084981</c:v>
                </c:pt>
                <c:pt idx="1004">
                  <c:v>32.214307508703399</c:v>
                </c:pt>
                <c:pt idx="1005">
                  <c:v>32.339832081054723</c:v>
                </c:pt>
                <c:pt idx="1006">
                  <c:v>32.467209982681972</c:v>
                </c:pt>
                <c:pt idx="1007">
                  <c:v>32.598838044521216</c:v>
                </c:pt>
                <c:pt idx="1008">
                  <c:v>32.741799857111026</c:v>
                </c:pt>
                <c:pt idx="1009">
                  <c:v>32.860483646052678</c:v>
                </c:pt>
                <c:pt idx="1010">
                  <c:v>32.996711587317179</c:v>
                </c:pt>
                <c:pt idx="1011">
                  <c:v>33.136479110624578</c:v>
                </c:pt>
                <c:pt idx="1012">
                  <c:v>33.260491190563435</c:v>
                </c:pt>
                <c:pt idx="1013">
                  <c:v>33.398338555954268</c:v>
                </c:pt>
                <c:pt idx="1014">
                  <c:v>33.543839788184954</c:v>
                </c:pt>
                <c:pt idx="1015">
                  <c:v>33.66686283564961</c:v>
                </c:pt>
                <c:pt idx="1016">
                  <c:v>33.804661195987912</c:v>
                </c:pt>
                <c:pt idx="1017">
                  <c:v>33.934052790110272</c:v>
                </c:pt>
                <c:pt idx="1018">
                  <c:v>34.067549767050281</c:v>
                </c:pt>
                <c:pt idx="1019">
                  <c:v>34.20124722009745</c:v>
                </c:pt>
                <c:pt idx="1020">
                  <c:v>34.336913826298968</c:v>
                </c:pt>
                <c:pt idx="1021">
                  <c:v>34.467628605913454</c:v>
                </c:pt>
                <c:pt idx="1022">
                  <c:v>34.58917255074909</c:v>
                </c:pt>
                <c:pt idx="1023">
                  <c:v>34.720301630639455</c:v>
                </c:pt>
                <c:pt idx="1024">
                  <c:v>34.844293659041696</c:v>
                </c:pt>
                <c:pt idx="1025">
                  <c:v>34.957317231916733</c:v>
                </c:pt>
                <c:pt idx="1026">
                  <c:v>35.085027038983903</c:v>
                </c:pt>
                <c:pt idx="1027">
                  <c:v>35.200554364694113</c:v>
                </c:pt>
                <c:pt idx="1028">
                  <c:v>35.318318167935971</c:v>
                </c:pt>
                <c:pt idx="1029">
                  <c:v>35.452527960808339</c:v>
                </c:pt>
                <c:pt idx="1030">
                  <c:v>35.578440127497643</c:v>
                </c:pt>
                <c:pt idx="1031">
                  <c:v>35.698014928993686</c:v>
                </c:pt>
                <c:pt idx="1032">
                  <c:v>35.83026892658804</c:v>
                </c:pt>
                <c:pt idx="1033">
                  <c:v>35.961560627090343</c:v>
                </c:pt>
                <c:pt idx="1034">
                  <c:v>36.077557981233518</c:v>
                </c:pt>
                <c:pt idx="1035">
                  <c:v>36.18686154749512</c:v>
                </c:pt>
                <c:pt idx="1036">
                  <c:v>36.289293139067865</c:v>
                </c:pt>
                <c:pt idx="1037">
                  <c:v>36.389933764293552</c:v>
                </c:pt>
                <c:pt idx="1038">
                  <c:v>36.483029692156506</c:v>
                </c:pt>
                <c:pt idx="1039">
                  <c:v>36.566259802711116</c:v>
                </c:pt>
                <c:pt idx="1040">
                  <c:v>36.65572038600412</c:v>
                </c:pt>
                <c:pt idx="1041">
                  <c:v>36.745878179775147</c:v>
                </c:pt>
                <c:pt idx="1042">
                  <c:v>36.837439316111009</c:v>
                </c:pt>
                <c:pt idx="1043">
                  <c:v>36.929771195040558</c:v>
                </c:pt>
                <c:pt idx="1044">
                  <c:v>37.021158600466173</c:v>
                </c:pt>
                <c:pt idx="1045">
                  <c:v>37.111989107096328</c:v>
                </c:pt>
                <c:pt idx="1046">
                  <c:v>37.203621547599354</c:v>
                </c:pt>
                <c:pt idx="1047">
                  <c:v>37.309249646588277</c:v>
                </c:pt>
                <c:pt idx="1048">
                  <c:v>37.401989181207178</c:v>
                </c:pt>
                <c:pt idx="1049">
                  <c:v>37.498531127090239</c:v>
                </c:pt>
                <c:pt idx="1050">
                  <c:v>37.606678594183428</c:v>
                </c:pt>
                <c:pt idx="1051">
                  <c:v>37.714126613035333</c:v>
                </c:pt>
                <c:pt idx="1052">
                  <c:v>37.828163735632963</c:v>
                </c:pt>
                <c:pt idx="1053">
                  <c:v>37.942142911939762</c:v>
                </c:pt>
                <c:pt idx="1054">
                  <c:v>38.055507311863515</c:v>
                </c:pt>
                <c:pt idx="1055">
                  <c:v>38.207377090751898</c:v>
                </c:pt>
                <c:pt idx="1056">
                  <c:v>38.324666429293266</c:v>
                </c:pt>
                <c:pt idx="1057">
                  <c:v>38.465973190210036</c:v>
                </c:pt>
                <c:pt idx="1058">
                  <c:v>38.603689136082856</c:v>
                </c:pt>
                <c:pt idx="1059">
                  <c:v>38.765315592246715</c:v>
                </c:pt>
                <c:pt idx="1060">
                  <c:v>38.907165874453113</c:v>
                </c:pt>
                <c:pt idx="1061">
                  <c:v>39.060340995616023</c:v>
                </c:pt>
                <c:pt idx="1062">
                  <c:v>39.207804706970265</c:v>
                </c:pt>
                <c:pt idx="1063">
                  <c:v>39.374759444316581</c:v>
                </c:pt>
                <c:pt idx="1064">
                  <c:v>39.535370142438836</c:v>
                </c:pt>
                <c:pt idx="1065">
                  <c:v>39.693900299795843</c:v>
                </c:pt>
                <c:pt idx="1066">
                  <c:v>39.853891736193781</c:v>
                </c:pt>
                <c:pt idx="1067">
                  <c:v>40.020164858701662</c:v>
                </c:pt>
                <c:pt idx="1068">
                  <c:v>40.194109661822758</c:v>
                </c:pt>
                <c:pt idx="1069">
                  <c:v>40.359371472371315</c:v>
                </c:pt>
                <c:pt idx="1070">
                  <c:v>40.53476862310977</c:v>
                </c:pt>
                <c:pt idx="1071">
                  <c:v>40.709996489020256</c:v>
                </c:pt>
                <c:pt idx="1072">
                  <c:v>40.875066725440952</c:v>
                </c:pt>
                <c:pt idx="1073">
                  <c:v>41.196542048927427</c:v>
                </c:pt>
                <c:pt idx="1074">
                  <c:v>41.223923074857453</c:v>
                </c:pt>
                <c:pt idx="1075">
                  <c:v>41.385313407737954</c:v>
                </c:pt>
                <c:pt idx="1076">
                  <c:v>41.545567692986658</c:v>
                </c:pt>
                <c:pt idx="1077">
                  <c:v>41.722684505905022</c:v>
                </c:pt>
                <c:pt idx="1078">
                  <c:v>41.890151602706041</c:v>
                </c:pt>
                <c:pt idx="1079">
                  <c:v>42.062029242567711</c:v>
                </c:pt>
                <c:pt idx="1080">
                  <c:v>42.232066920844538</c:v>
                </c:pt>
                <c:pt idx="1081">
                  <c:v>42.399257771659464</c:v>
                </c:pt>
                <c:pt idx="1082">
                  <c:v>42.55938732123569</c:v>
                </c:pt>
                <c:pt idx="1083">
                  <c:v>42.736539781330265</c:v>
                </c:pt>
                <c:pt idx="1084">
                  <c:v>42.904153893288878</c:v>
                </c:pt>
                <c:pt idx="1085">
                  <c:v>43.068404391878104</c:v>
                </c:pt>
                <c:pt idx="1086">
                  <c:v>43.235105201982456</c:v>
                </c:pt>
                <c:pt idx="1087">
                  <c:v>43.406163084383152</c:v>
                </c:pt>
                <c:pt idx="1088">
                  <c:v>43.5691572653799</c:v>
                </c:pt>
                <c:pt idx="1089">
                  <c:v>43.739159296480516</c:v>
                </c:pt>
                <c:pt idx="1090">
                  <c:v>43.90169458878686</c:v>
                </c:pt>
                <c:pt idx="1091">
                  <c:v>44.060055461315905</c:v>
                </c:pt>
                <c:pt idx="1092">
                  <c:v>44.231117799613628</c:v>
                </c:pt>
                <c:pt idx="1093">
                  <c:v>44.399854591512963</c:v>
                </c:pt>
                <c:pt idx="1094">
                  <c:v>44.553056457872771</c:v>
                </c:pt>
                <c:pt idx="1095">
                  <c:v>44.719022172559633</c:v>
                </c:pt>
                <c:pt idx="1096">
                  <c:v>44.893528310743712</c:v>
                </c:pt>
                <c:pt idx="1097">
                  <c:v>45.056976895089562</c:v>
                </c:pt>
                <c:pt idx="1098">
                  <c:v>45.198983114062365</c:v>
                </c:pt>
                <c:pt idx="1099">
                  <c:v>45.36698926644123</c:v>
                </c:pt>
                <c:pt idx="1100">
                  <c:v>45.540787034775228</c:v>
                </c:pt>
                <c:pt idx="1101">
                  <c:v>45.69558382764248</c:v>
                </c:pt>
                <c:pt idx="1102">
                  <c:v>45.874433690061331</c:v>
                </c:pt>
                <c:pt idx="1103">
                  <c:v>46.031128351545277</c:v>
                </c:pt>
                <c:pt idx="1104">
                  <c:v>46.193026558539195</c:v>
                </c:pt>
                <c:pt idx="1105">
                  <c:v>46.348135205309745</c:v>
                </c:pt>
                <c:pt idx="1106">
                  <c:v>46.509048845541244</c:v>
                </c:pt>
                <c:pt idx="1107">
                  <c:v>46.702012457531929</c:v>
                </c:pt>
                <c:pt idx="1108">
                  <c:v>46.833050211162771</c:v>
                </c:pt>
                <c:pt idx="1109">
                  <c:v>46.990733895306157</c:v>
                </c:pt>
                <c:pt idx="1110">
                  <c:v>47.151344583613657</c:v>
                </c:pt>
                <c:pt idx="1111">
                  <c:v>47.311362755393752</c:v>
                </c:pt>
                <c:pt idx="1112">
                  <c:v>47.479716408852127</c:v>
                </c:pt>
                <c:pt idx="1113">
                  <c:v>47.633969670614988</c:v>
                </c:pt>
                <c:pt idx="1114">
                  <c:v>47.808351053497098</c:v>
                </c:pt>
                <c:pt idx="1115">
                  <c:v>48.005974709337643</c:v>
                </c:pt>
                <c:pt idx="1116">
                  <c:v>48.113587566935244</c:v>
                </c:pt>
                <c:pt idx="1117">
                  <c:v>48.290530639128612</c:v>
                </c:pt>
                <c:pt idx="1118">
                  <c:v>48.443233533354302</c:v>
                </c:pt>
                <c:pt idx="1119">
                  <c:v>48.628351714192029</c:v>
                </c:pt>
                <c:pt idx="1120">
                  <c:v>48.776947007466291</c:v>
                </c:pt>
                <c:pt idx="1121">
                  <c:v>48.933218437250794</c:v>
                </c:pt>
                <c:pt idx="1122">
                  <c:v>49.096381903075503</c:v>
                </c:pt>
                <c:pt idx="1123">
                  <c:v>49.247182462972731</c:v>
                </c:pt>
                <c:pt idx="1124">
                  <c:v>49.411165656814163</c:v>
                </c:pt>
                <c:pt idx="1125">
                  <c:v>49.568702335614709</c:v>
                </c:pt>
                <c:pt idx="1126">
                  <c:v>49.722256158951048</c:v>
                </c:pt>
                <c:pt idx="1127">
                  <c:v>49.889019331984258</c:v>
                </c:pt>
                <c:pt idx="1128">
                  <c:v>50.058237272429608</c:v>
                </c:pt>
                <c:pt idx="1129">
                  <c:v>50.208587865245242</c:v>
                </c:pt>
                <c:pt idx="1130">
                  <c:v>50.374366481330775</c:v>
                </c:pt>
                <c:pt idx="1131">
                  <c:v>50.532816461985576</c:v>
                </c:pt>
                <c:pt idx="1132">
                  <c:v>50.680106393355821</c:v>
                </c:pt>
                <c:pt idx="1133">
                  <c:v>50.85821225837789</c:v>
                </c:pt>
                <c:pt idx="1134">
                  <c:v>51.025358569852045</c:v>
                </c:pt>
                <c:pt idx="1135">
                  <c:v>51.171739684709308</c:v>
                </c:pt>
                <c:pt idx="1136">
                  <c:v>51.326385006521939</c:v>
                </c:pt>
                <c:pt idx="1137">
                  <c:v>51.494208506381753</c:v>
                </c:pt>
                <c:pt idx="1138">
                  <c:v>51.648983009949127</c:v>
                </c:pt>
                <c:pt idx="1139">
                  <c:v>51.805878157354968</c:v>
                </c:pt>
                <c:pt idx="1140">
                  <c:v>51.974338732712461</c:v>
                </c:pt>
                <c:pt idx="1141">
                  <c:v>52.123334978201036</c:v>
                </c:pt>
                <c:pt idx="1142">
                  <c:v>52.285847991022251</c:v>
                </c:pt>
                <c:pt idx="1143">
                  <c:v>52.44499296402131</c:v>
                </c:pt>
                <c:pt idx="1144">
                  <c:v>52.603353826735599</c:v>
                </c:pt>
                <c:pt idx="1145">
                  <c:v>52.76022223875929</c:v>
                </c:pt>
                <c:pt idx="1146">
                  <c:v>52.926544366319703</c:v>
                </c:pt>
                <c:pt idx="1147">
                  <c:v>53.075130747799918</c:v>
                </c:pt>
                <c:pt idx="1148">
                  <c:v>53.242112220528384</c:v>
                </c:pt>
                <c:pt idx="1149">
                  <c:v>53.395002223170152</c:v>
                </c:pt>
                <c:pt idx="1150">
                  <c:v>53.557439515186182</c:v>
                </c:pt>
                <c:pt idx="1151">
                  <c:v>53.7041102044616</c:v>
                </c:pt>
                <c:pt idx="1152">
                  <c:v>53.870931304156144</c:v>
                </c:pt>
                <c:pt idx="1153">
                  <c:v>54.023259971734923</c:v>
                </c:pt>
                <c:pt idx="1154">
                  <c:v>54.181068411180284</c:v>
                </c:pt>
                <c:pt idx="1155">
                  <c:v>54.348660243653761</c:v>
                </c:pt>
                <c:pt idx="1156">
                  <c:v>54.505225693938705</c:v>
                </c:pt>
                <c:pt idx="1157">
                  <c:v>54.649553013227624</c:v>
                </c:pt>
                <c:pt idx="1158">
                  <c:v>54.772682972776657</c:v>
                </c:pt>
                <c:pt idx="1159">
                  <c:v>54.969526974229446</c:v>
                </c:pt>
                <c:pt idx="1160">
                  <c:v>55.146492316093195</c:v>
                </c:pt>
                <c:pt idx="1161">
                  <c:v>55.282546516632692</c:v>
                </c:pt>
                <c:pt idx="1162">
                  <c:v>55.439971817637094</c:v>
                </c:pt>
                <c:pt idx="1163">
                  <c:v>55.593663744336979</c:v>
                </c:pt>
                <c:pt idx="1164">
                  <c:v>55.747017081751409</c:v>
                </c:pt>
                <c:pt idx="1165">
                  <c:v>55.90740947036366</c:v>
                </c:pt>
                <c:pt idx="1166">
                  <c:v>56.064237779314119</c:v>
                </c:pt>
                <c:pt idx="1167">
                  <c:v>56.213207309050041</c:v>
                </c:pt>
                <c:pt idx="1168">
                  <c:v>56.360728927436121</c:v>
                </c:pt>
                <c:pt idx="1169">
                  <c:v>56.568167128324959</c:v>
                </c:pt>
                <c:pt idx="1170">
                  <c:v>56.678706990086688</c:v>
                </c:pt>
                <c:pt idx="1171">
                  <c:v>56.834439354478576</c:v>
                </c:pt>
                <c:pt idx="1172">
                  <c:v>57.001198071614759</c:v>
                </c:pt>
                <c:pt idx="1173">
                  <c:v>57.154203917764441</c:v>
                </c:pt>
                <c:pt idx="1174">
                  <c:v>57.297564484064296</c:v>
                </c:pt>
                <c:pt idx="1175">
                  <c:v>57.498698729172816</c:v>
                </c:pt>
                <c:pt idx="1176">
                  <c:v>57.608614873313194</c:v>
                </c:pt>
                <c:pt idx="1177">
                  <c:v>57.767091569720655</c:v>
                </c:pt>
                <c:pt idx="1178">
                  <c:v>57.924703988955876</c:v>
                </c:pt>
                <c:pt idx="1179">
                  <c:v>58.10490373299001</c:v>
                </c:pt>
                <c:pt idx="1180">
                  <c:v>58.241439091890285</c:v>
                </c:pt>
                <c:pt idx="1181">
                  <c:v>58.38070094940327</c:v>
                </c:pt>
                <c:pt idx="1182">
                  <c:v>58.501803848766109</c:v>
                </c:pt>
                <c:pt idx="1183">
                  <c:v>58.682636222215642</c:v>
                </c:pt>
                <c:pt idx="1184">
                  <c:v>58.873443562821151</c:v>
                </c:pt>
                <c:pt idx="1185">
                  <c:v>58.991098206400622</c:v>
                </c:pt>
                <c:pt idx="1186">
                  <c:v>59.129379953048208</c:v>
                </c:pt>
                <c:pt idx="1187">
                  <c:v>59.300763076672787</c:v>
                </c:pt>
                <c:pt idx="1188">
                  <c:v>59.466751061030024</c:v>
                </c:pt>
                <c:pt idx="1189">
                  <c:v>59.575259387079043</c:v>
                </c:pt>
                <c:pt idx="1190">
                  <c:v>59.737139790114369</c:v>
                </c:pt>
                <c:pt idx="1191">
                  <c:v>59.920279906003692</c:v>
                </c:pt>
                <c:pt idx="1192">
                  <c:v>60.061154513612216</c:v>
                </c:pt>
                <c:pt idx="1193">
                  <c:v>60.202403367497155</c:v>
                </c:pt>
                <c:pt idx="1194">
                  <c:v>60.314190644872063</c:v>
                </c:pt>
                <c:pt idx="1195">
                  <c:v>60.507586390541491</c:v>
                </c:pt>
                <c:pt idx="1196">
                  <c:v>60.673618943683742</c:v>
                </c:pt>
                <c:pt idx="1197">
                  <c:v>60.805137855675355</c:v>
                </c:pt>
                <c:pt idx="1198">
                  <c:v>60.917744870881741</c:v>
                </c:pt>
                <c:pt idx="1199">
                  <c:v>61.114272562534211</c:v>
                </c:pt>
                <c:pt idx="1200">
                  <c:v>61.286649154900516</c:v>
                </c:pt>
                <c:pt idx="1201">
                  <c:v>61.403568722692007</c:v>
                </c:pt>
                <c:pt idx="1202">
                  <c:v>61.504155886968128</c:v>
                </c:pt>
                <c:pt idx="1203">
                  <c:v>61.711754480520398</c:v>
                </c:pt>
                <c:pt idx="1204">
                  <c:v>61.880170506722379</c:v>
                </c:pt>
                <c:pt idx="1205">
                  <c:v>61.990108930347887</c:v>
                </c:pt>
                <c:pt idx="1206">
                  <c:v>62.147333745430387</c:v>
                </c:pt>
                <c:pt idx="1207">
                  <c:v>62.228804090731849</c:v>
                </c:pt>
                <c:pt idx="1208">
                  <c:v>62.490999907213222</c:v>
                </c:pt>
                <c:pt idx="1209">
                  <c:v>62.58923033381177</c:v>
                </c:pt>
                <c:pt idx="1210">
                  <c:v>62.73869881605232</c:v>
                </c:pt>
                <c:pt idx="1211">
                  <c:v>62.864742421889126</c:v>
                </c:pt>
                <c:pt idx="1212">
                  <c:v>63.023321594113426</c:v>
                </c:pt>
                <c:pt idx="1213">
                  <c:v>63.17714271238281</c:v>
                </c:pt>
                <c:pt idx="1214">
                  <c:v>63.303716462003429</c:v>
                </c:pt>
                <c:pt idx="1215">
                  <c:v>63.46442517023074</c:v>
                </c:pt>
                <c:pt idx="1216">
                  <c:v>63.609598943103798</c:v>
                </c:pt>
                <c:pt idx="1217">
                  <c:v>63.74152772891852</c:v>
                </c:pt>
                <c:pt idx="1218">
                  <c:v>63.892163459884799</c:v>
                </c:pt>
                <c:pt idx="1219">
                  <c:v>64.058017806590271</c:v>
                </c:pt>
                <c:pt idx="1220">
                  <c:v>64.172896926874998</c:v>
                </c:pt>
                <c:pt idx="1221">
                  <c:v>64.32264608155441</c:v>
                </c:pt>
                <c:pt idx="1222">
                  <c:v>64.491079931344501</c:v>
                </c:pt>
                <c:pt idx="1223">
                  <c:v>64.620099516953701</c:v>
                </c:pt>
                <c:pt idx="1224">
                  <c:v>64.728714784531348</c:v>
                </c:pt>
                <c:pt idx="1225">
                  <c:v>64.919722601244018</c:v>
                </c:pt>
                <c:pt idx="1226">
                  <c:v>65.056044096716548</c:v>
                </c:pt>
                <c:pt idx="1227">
                  <c:v>65.182925254158192</c:v>
                </c:pt>
                <c:pt idx="1228">
                  <c:v>65.31278242081649</c:v>
                </c:pt>
                <c:pt idx="1229">
                  <c:v>65.477964044848079</c:v>
                </c:pt>
                <c:pt idx="1230">
                  <c:v>65.607193028173242</c:v>
                </c:pt>
                <c:pt idx="1231">
                  <c:v>65.757080305845705</c:v>
                </c:pt>
                <c:pt idx="1232">
                  <c:v>65.9000042629403</c:v>
                </c:pt>
                <c:pt idx="1233">
                  <c:v>66.026315173524893</c:v>
                </c:pt>
                <c:pt idx="1234">
                  <c:v>66.142976328733141</c:v>
                </c:pt>
                <c:pt idx="1235">
                  <c:v>66.323238445510896</c:v>
                </c:pt>
                <c:pt idx="1236">
                  <c:v>66.461760771338859</c:v>
                </c:pt>
                <c:pt idx="1237">
                  <c:v>66.590971940890682</c:v>
                </c:pt>
                <c:pt idx="1238">
                  <c:v>66.709080997634018</c:v>
                </c:pt>
                <c:pt idx="1239">
                  <c:v>66.871656393013595</c:v>
                </c:pt>
                <c:pt idx="1240">
                  <c:v>67.019792827041712</c:v>
                </c:pt>
                <c:pt idx="1241">
                  <c:v>67.113247376097235</c:v>
                </c:pt>
                <c:pt idx="1242">
                  <c:v>67.286924864655788</c:v>
                </c:pt>
                <c:pt idx="1243">
                  <c:v>67.432753536614612</c:v>
                </c:pt>
                <c:pt idx="1244">
                  <c:v>67.515551513490479</c:v>
                </c:pt>
                <c:pt idx="1245">
                  <c:v>67.678759528470707</c:v>
                </c:pt>
                <c:pt idx="1246">
                  <c:v>67.80539566064968</c:v>
                </c:pt>
                <c:pt idx="1247">
                  <c:v>67.957145159762632</c:v>
                </c:pt>
                <c:pt idx="1248">
                  <c:v>68.075187407494838</c:v>
                </c:pt>
                <c:pt idx="1249">
                  <c:v>68.213077094092654</c:v>
                </c:pt>
                <c:pt idx="1250">
                  <c:v>68.345660788807905</c:v>
                </c:pt>
                <c:pt idx="1251">
                  <c:v>68.444791129940143</c:v>
                </c:pt>
                <c:pt idx="1252">
                  <c:v>68.661282103966144</c:v>
                </c:pt>
                <c:pt idx="1253">
                  <c:v>68.745456688024689</c:v>
                </c:pt>
                <c:pt idx="1254">
                  <c:v>68.888255909446812</c:v>
                </c:pt>
                <c:pt idx="1255">
                  <c:v>68.993730329062103</c:v>
                </c:pt>
                <c:pt idx="1256">
                  <c:v>69.135660807600203</c:v>
                </c:pt>
                <c:pt idx="1257">
                  <c:v>69.281467200073905</c:v>
                </c:pt>
                <c:pt idx="1258">
                  <c:v>69.448127916919773</c:v>
                </c:pt>
                <c:pt idx="1259">
                  <c:v>69.486089804039011</c:v>
                </c:pt>
                <c:pt idx="1260">
                  <c:v>69.679320701147986</c:v>
                </c:pt>
                <c:pt idx="1261">
                  <c:v>69.796823873672849</c:v>
                </c:pt>
                <c:pt idx="1262">
                  <c:v>69.926654304948983</c:v>
                </c:pt>
                <c:pt idx="1263">
                  <c:v>70.084253356493122</c:v>
                </c:pt>
                <c:pt idx="1264">
                  <c:v>70.186858688790892</c:v>
                </c:pt>
                <c:pt idx="1265">
                  <c:v>70.303849531305289</c:v>
                </c:pt>
                <c:pt idx="1266">
                  <c:v>70.434308126285032</c:v>
                </c:pt>
                <c:pt idx="1267">
                  <c:v>70.605005149729919</c:v>
                </c:pt>
                <c:pt idx="1268">
                  <c:v>70.69148303996073</c:v>
                </c:pt>
                <c:pt idx="1269">
                  <c:v>70.809690106809143</c:v>
                </c:pt>
                <c:pt idx="1270">
                  <c:v>70.970804242777305</c:v>
                </c:pt>
                <c:pt idx="1271">
                  <c:v>71.05643119408272</c:v>
                </c:pt>
                <c:pt idx="1272">
                  <c:v>71.182590613983194</c:v>
                </c:pt>
                <c:pt idx="1273">
                  <c:v>71.36142710871097</c:v>
                </c:pt>
                <c:pt idx="1274">
                  <c:v>71.449540008892967</c:v>
                </c:pt>
                <c:pt idx="1275">
                  <c:v>71.532208794199335</c:v>
                </c:pt>
                <c:pt idx="1276">
                  <c:v>71.696815705662118</c:v>
                </c:pt>
                <c:pt idx="1277">
                  <c:v>71.858357499782485</c:v>
                </c:pt>
                <c:pt idx="1278">
                  <c:v>71.936954321498902</c:v>
                </c:pt>
                <c:pt idx="1279">
                  <c:v>72.026203279127429</c:v>
                </c:pt>
                <c:pt idx="1280">
                  <c:v>72.180821865557903</c:v>
                </c:pt>
                <c:pt idx="1281">
                  <c:v>72.34263988603486</c:v>
                </c:pt>
                <c:pt idx="1282">
                  <c:v>72.395740192561604</c:v>
                </c:pt>
                <c:pt idx="1283">
                  <c:v>72.530680605324932</c:v>
                </c:pt>
                <c:pt idx="1284">
                  <c:v>72.670606283532493</c:v>
                </c:pt>
                <c:pt idx="1285">
                  <c:v>72.777751360275161</c:v>
                </c:pt>
                <c:pt idx="1286">
                  <c:v>72.883613364413677</c:v>
                </c:pt>
                <c:pt idx="1287">
                  <c:v>73.004047996999674</c:v>
                </c:pt>
                <c:pt idx="1288">
                  <c:v>73.152019582467346</c:v>
                </c:pt>
                <c:pt idx="1289">
                  <c:v>73.242707520022179</c:v>
                </c:pt>
                <c:pt idx="1290">
                  <c:v>73.35481558272393</c:v>
                </c:pt>
                <c:pt idx="1291">
                  <c:v>73.490949969780402</c:v>
                </c:pt>
                <c:pt idx="1292">
                  <c:v>73.630394509256675</c:v>
                </c:pt>
                <c:pt idx="1293">
                  <c:v>73.669750817331973</c:v>
                </c:pt>
                <c:pt idx="1294">
                  <c:v>73.824935204537198</c:v>
                </c:pt>
                <c:pt idx="1295">
                  <c:v>73.975187797062517</c:v>
                </c:pt>
                <c:pt idx="1296">
                  <c:v>74.038806582220118</c:v>
                </c:pt>
                <c:pt idx="1297">
                  <c:v>74.177529374340494</c:v>
                </c:pt>
                <c:pt idx="1298">
                  <c:v>74.314697362656162</c:v>
                </c:pt>
                <c:pt idx="1299">
                  <c:v>74.368434725051074</c:v>
                </c:pt>
                <c:pt idx="1300">
                  <c:v>74.50505472636533</c:v>
                </c:pt>
                <c:pt idx="1301">
                  <c:v>74.665157540559406</c:v>
                </c:pt>
                <c:pt idx="1302">
                  <c:v>74.701252720896903</c:v>
                </c:pt>
                <c:pt idx="1303">
                  <c:v>74.829096185245334</c:v>
                </c:pt>
                <c:pt idx="1304">
                  <c:v>74.951762819836446</c:v>
                </c:pt>
                <c:pt idx="1305">
                  <c:v>75.094530849979378</c:v>
                </c:pt>
                <c:pt idx="1306">
                  <c:v>75.151573899082322</c:v>
                </c:pt>
                <c:pt idx="1307">
                  <c:v>75.280361836934716</c:v>
                </c:pt>
                <c:pt idx="1308">
                  <c:v>75.412134685983034</c:v>
                </c:pt>
                <c:pt idx="1309">
                  <c:v>75.506618390215493</c:v>
                </c:pt>
                <c:pt idx="1310">
                  <c:v>75.527218748086696</c:v>
                </c:pt>
                <c:pt idx="1311">
                  <c:v>75.71657817734237</c:v>
                </c:pt>
                <c:pt idx="1312">
                  <c:v>75.843468236763314</c:v>
                </c:pt>
                <c:pt idx="1313">
                  <c:v>75.878743698898845</c:v>
                </c:pt>
                <c:pt idx="1314">
                  <c:v>76.013973695895075</c:v>
                </c:pt>
                <c:pt idx="1315">
                  <c:v>76.15726742373954</c:v>
                </c:pt>
                <c:pt idx="1316">
                  <c:v>76.230482493509186</c:v>
                </c:pt>
                <c:pt idx="1317">
                  <c:v>76.308339754096338</c:v>
                </c:pt>
                <c:pt idx="1318">
                  <c:v>76.444532057999382</c:v>
                </c:pt>
                <c:pt idx="1319">
                  <c:v>76.546821090311568</c:v>
                </c:pt>
                <c:pt idx="1320">
                  <c:v>76.628866148181842</c:v>
                </c:pt>
                <c:pt idx="1321">
                  <c:v>76.750802143252486</c:v>
                </c:pt>
                <c:pt idx="1322">
                  <c:v>76.861644947123466</c:v>
                </c:pt>
                <c:pt idx="1323">
                  <c:v>76.924746936558833</c:v>
                </c:pt>
                <c:pt idx="1324">
                  <c:v>77.039795351486276</c:v>
                </c:pt>
                <c:pt idx="1325">
                  <c:v>77.187080856403753</c:v>
                </c:pt>
                <c:pt idx="1326">
                  <c:v>77.231061570967441</c:v>
                </c:pt>
                <c:pt idx="1327">
                  <c:v>77.313097717043661</c:v>
                </c:pt>
                <c:pt idx="1328">
                  <c:v>77.461853393166592</c:v>
                </c:pt>
                <c:pt idx="1329">
                  <c:v>77.552389869481559</c:v>
                </c:pt>
                <c:pt idx="1330">
                  <c:v>77.588903845250968</c:v>
                </c:pt>
                <c:pt idx="1331">
                  <c:v>77.725185257279776</c:v>
                </c:pt>
                <c:pt idx="1332">
                  <c:v>77.869574939497554</c:v>
                </c:pt>
                <c:pt idx="1333">
                  <c:v>77.929005927372017</c:v>
                </c:pt>
                <c:pt idx="1334">
                  <c:v>77.970349222004515</c:v>
                </c:pt>
                <c:pt idx="1335">
                  <c:v>78.139197401514735</c:v>
                </c:pt>
                <c:pt idx="1336">
                  <c:v>78.222071089381032</c:v>
                </c:pt>
                <c:pt idx="1337">
                  <c:v>78.268386291581422</c:v>
                </c:pt>
                <c:pt idx="1338">
                  <c:v>78.408614911898226</c:v>
                </c:pt>
                <c:pt idx="1339">
                  <c:v>78.489056131467009</c:v>
                </c:pt>
                <c:pt idx="1340">
                  <c:v>78.569791400980478</c:v>
                </c:pt>
                <c:pt idx="1341">
                  <c:v>78.6626267079412</c:v>
                </c:pt>
                <c:pt idx="1342">
                  <c:v>78.760603187668281</c:v>
                </c:pt>
                <c:pt idx="1343">
                  <c:v>78.811444756807745</c:v>
                </c:pt>
                <c:pt idx="1344">
                  <c:v>78.940464352231714</c:v>
                </c:pt>
                <c:pt idx="1345">
                  <c:v>79.032346264079663</c:v>
                </c:pt>
                <c:pt idx="1346">
                  <c:v>79.092400969575479</c:v>
                </c:pt>
                <c:pt idx="1347">
                  <c:v>79.191393217158918</c:v>
                </c:pt>
                <c:pt idx="1348">
                  <c:v>79.302788463928309</c:v>
                </c:pt>
                <c:pt idx="1349">
                  <c:v>79.350297610977577</c:v>
                </c:pt>
                <c:pt idx="1350">
                  <c:v>79.44626039820956</c:v>
                </c:pt>
                <c:pt idx="1351">
                  <c:v>79.568160746103999</c:v>
                </c:pt>
                <c:pt idx="1352">
                  <c:v>79.60101263210656</c:v>
                </c:pt>
                <c:pt idx="1353">
                  <c:v>79.710714932448695</c:v>
                </c:pt>
                <c:pt idx="1354">
                  <c:v>79.822252738478682</c:v>
                </c:pt>
                <c:pt idx="1355">
                  <c:v>79.863738592371732</c:v>
                </c:pt>
                <c:pt idx="1356">
                  <c:v>79.972282555782215</c:v>
                </c:pt>
                <c:pt idx="1357">
                  <c:v>80.091001982085331</c:v>
                </c:pt>
                <c:pt idx="1358">
                  <c:v>80.134715391901224</c:v>
                </c:pt>
                <c:pt idx="1359">
                  <c:v>80.145621484499557</c:v>
                </c:pt>
                <c:pt idx="1360">
                  <c:v>80.310611514773797</c:v>
                </c:pt>
                <c:pt idx="1361">
                  <c:v>80.368394134820775</c:v>
                </c:pt>
                <c:pt idx="1362">
                  <c:v>80.44849676510411</c:v>
                </c:pt>
                <c:pt idx="1363">
                  <c:v>80.472803771712421</c:v>
                </c:pt>
                <c:pt idx="1364">
                  <c:v>80.661993916140105</c:v>
                </c:pt>
                <c:pt idx="1365">
                  <c:v>80.683280364376273</c:v>
                </c:pt>
                <c:pt idx="1366">
                  <c:v>80.749402912183797</c:v>
                </c:pt>
                <c:pt idx="1367">
                  <c:v>80.825959286393442</c:v>
                </c:pt>
                <c:pt idx="1368">
                  <c:v>80.959211238070807</c:v>
                </c:pt>
                <c:pt idx="1369">
                  <c:v>80.983161821990805</c:v>
                </c:pt>
                <c:pt idx="1370">
                  <c:v>81.041185011403414</c:v>
                </c:pt>
                <c:pt idx="1371">
                  <c:v>81.182794724244175</c:v>
                </c:pt>
                <c:pt idx="1372">
                  <c:v>81.211458812963599</c:v>
                </c:pt>
                <c:pt idx="1373">
                  <c:v>81.253942601310158</c:v>
                </c:pt>
                <c:pt idx="1374">
                  <c:v>81.352792299447771</c:v>
                </c:pt>
                <c:pt idx="1375">
                  <c:v>81.479949663616509</c:v>
                </c:pt>
                <c:pt idx="1376">
                  <c:v>81.469248512837083</c:v>
                </c:pt>
                <c:pt idx="1377">
                  <c:v>81.575342194176685</c:v>
                </c:pt>
                <c:pt idx="1378">
                  <c:v>81.64637426699376</c:v>
                </c:pt>
                <c:pt idx="1379">
                  <c:v>81.726084847042088</c:v>
                </c:pt>
                <c:pt idx="1380">
                  <c:v>81.78919574827151</c:v>
                </c:pt>
                <c:pt idx="1381">
                  <c:v>81.865939250526736</c:v>
                </c:pt>
                <c:pt idx="1382">
                  <c:v>81.942816390433734</c:v>
                </c:pt>
                <c:pt idx="1383">
                  <c:v>82.052046454023909</c:v>
                </c:pt>
                <c:pt idx="1384">
                  <c:v>82.001694945224514</c:v>
                </c:pt>
                <c:pt idx="1385">
                  <c:v>82.138377319282384</c:v>
                </c:pt>
                <c:pt idx="1386">
                  <c:v>82.240871273783981</c:v>
                </c:pt>
                <c:pt idx="1387">
                  <c:v>82.282089832744006</c:v>
                </c:pt>
                <c:pt idx="1388">
                  <c:v>82.27924747099388</c:v>
                </c:pt>
                <c:pt idx="1389">
                  <c:v>82.416722847501077</c:v>
                </c:pt>
                <c:pt idx="1390">
                  <c:v>82.472233362469694</c:v>
                </c:pt>
                <c:pt idx="1391">
                  <c:v>82.534569065208387</c:v>
                </c:pt>
                <c:pt idx="1392">
                  <c:v>82.572909634871579</c:v>
                </c:pt>
                <c:pt idx="1393">
                  <c:v>82.664782625110746</c:v>
                </c:pt>
                <c:pt idx="1394">
                  <c:v>82.736928466074474</c:v>
                </c:pt>
                <c:pt idx="1395">
                  <c:v>82.79625253204982</c:v>
                </c:pt>
                <c:pt idx="1396">
                  <c:v>82.822831633921723</c:v>
                </c:pt>
                <c:pt idx="1397">
                  <c:v>82.932747778062108</c:v>
                </c:pt>
                <c:pt idx="1398">
                  <c:v>82.97987379648518</c:v>
                </c:pt>
                <c:pt idx="1399">
                  <c:v>83.006506369121396</c:v>
                </c:pt>
                <c:pt idx="1400">
                  <c:v>83.106291619154135</c:v>
                </c:pt>
                <c:pt idx="1401">
                  <c:v>83.132353935118573</c:v>
                </c:pt>
                <c:pt idx="1402">
                  <c:v>83.193878831449354</c:v>
                </c:pt>
                <c:pt idx="1403">
                  <c:v>83.257925304203411</c:v>
                </c:pt>
                <c:pt idx="1404">
                  <c:v>83.303073247863324</c:v>
                </c:pt>
                <c:pt idx="1405">
                  <c:v>83.35758579893421</c:v>
                </c:pt>
                <c:pt idx="1406">
                  <c:v>83.384022351360287</c:v>
                </c:pt>
                <c:pt idx="1407">
                  <c:v>83.533285921226152</c:v>
                </c:pt>
                <c:pt idx="1408">
                  <c:v>83.528403131598765</c:v>
                </c:pt>
                <c:pt idx="1409">
                  <c:v>83.577658676210106</c:v>
                </c:pt>
                <c:pt idx="1410">
                  <c:v>83.617736731641287</c:v>
                </c:pt>
                <c:pt idx="1411">
                  <c:v>83.749500668895564</c:v>
                </c:pt>
                <c:pt idx="1412">
                  <c:v>83.739227205712623</c:v>
                </c:pt>
                <c:pt idx="1413">
                  <c:v>83.781595179995506</c:v>
                </c:pt>
                <c:pt idx="1414">
                  <c:v>83.803692464083852</c:v>
                </c:pt>
                <c:pt idx="1415">
                  <c:v>83.962659230646125</c:v>
                </c:pt>
                <c:pt idx="1416">
                  <c:v>83.938886823718647</c:v>
                </c:pt>
                <c:pt idx="1417">
                  <c:v>83.977307579898778</c:v>
                </c:pt>
                <c:pt idx="1418">
                  <c:v>84.061152506095439</c:v>
                </c:pt>
                <c:pt idx="1419">
                  <c:v>84.120387463945022</c:v>
                </c:pt>
                <c:pt idx="1420">
                  <c:v>84.117197620744903</c:v>
                </c:pt>
                <c:pt idx="1421">
                  <c:v>84.191856126337868</c:v>
                </c:pt>
                <c:pt idx="1422">
                  <c:v>84.263627750469439</c:v>
                </c:pt>
                <c:pt idx="1423">
                  <c:v>84.255786775213508</c:v>
                </c:pt>
                <c:pt idx="1424">
                  <c:v>84.330222525214168</c:v>
                </c:pt>
                <c:pt idx="1425">
                  <c:v>84.423476598162551</c:v>
                </c:pt>
                <c:pt idx="1426">
                  <c:v>84.392201834708828</c:v>
                </c:pt>
                <c:pt idx="1427">
                  <c:v>84.458128352491471</c:v>
                </c:pt>
                <c:pt idx="1428">
                  <c:v>84.544058245906129</c:v>
                </c:pt>
                <c:pt idx="1429">
                  <c:v>84.511562772777125</c:v>
                </c:pt>
                <c:pt idx="1430">
                  <c:v>84.589687357741568</c:v>
                </c:pt>
                <c:pt idx="1431">
                  <c:v>84.666413036408684</c:v>
                </c:pt>
                <c:pt idx="1432">
                  <c:v>84.642195128111396</c:v>
                </c:pt>
                <c:pt idx="1433">
                  <c:v>84.723928332078373</c:v>
                </c:pt>
                <c:pt idx="1434">
                  <c:v>84.776908339200162</c:v>
                </c:pt>
                <c:pt idx="1435">
                  <c:v>84.800110469826365</c:v>
                </c:pt>
                <c:pt idx="1436">
                  <c:v>84.810704698706658</c:v>
                </c:pt>
                <c:pt idx="1437">
                  <c:v>84.90455576370897</c:v>
                </c:pt>
                <c:pt idx="1438">
                  <c:v>84.905330952384929</c:v>
                </c:pt>
                <c:pt idx="1439">
                  <c:v>84.939706480357273</c:v>
                </c:pt>
                <c:pt idx="1440">
                  <c:v>85.021003084933739</c:v>
                </c:pt>
                <c:pt idx="1441">
                  <c:v>84.987776982099035</c:v>
                </c:pt>
                <c:pt idx="1442">
                  <c:v>85.081913165622467</c:v>
                </c:pt>
                <c:pt idx="1443">
                  <c:v>85.097407997903517</c:v>
                </c:pt>
                <c:pt idx="1444">
                  <c:v>85.157899302789843</c:v>
                </c:pt>
                <c:pt idx="1445">
                  <c:v>85.151234468424192</c:v>
                </c:pt>
                <c:pt idx="1446">
                  <c:v>85.212652442855855</c:v>
                </c:pt>
                <c:pt idx="1447">
                  <c:v>85.253265097967869</c:v>
                </c:pt>
                <c:pt idx="1448">
                  <c:v>85.302199876881858</c:v>
                </c:pt>
                <c:pt idx="1449">
                  <c:v>85.325107987007613</c:v>
                </c:pt>
                <c:pt idx="1450">
                  <c:v>85.354003733298626</c:v>
                </c:pt>
                <c:pt idx="1451">
                  <c:v>85.394063974956467</c:v>
                </c:pt>
                <c:pt idx="1452">
                  <c:v>85.434106373396716</c:v>
                </c:pt>
                <c:pt idx="1453">
                  <c:v>85.44345316703432</c:v>
                </c:pt>
                <c:pt idx="1454">
                  <c:v>85.488360541328589</c:v>
                </c:pt>
                <c:pt idx="1455">
                  <c:v>85.52435773119052</c:v>
                </c:pt>
                <c:pt idx="1456">
                  <c:v>85.537874488708411</c:v>
                </c:pt>
                <c:pt idx="1457">
                  <c:v>85.583583787060803</c:v>
                </c:pt>
                <c:pt idx="1458">
                  <c:v>85.620124488397607</c:v>
                </c:pt>
                <c:pt idx="1459">
                  <c:v>85.639227949495947</c:v>
                </c:pt>
                <c:pt idx="1460">
                  <c:v>85.676303260328339</c:v>
                </c:pt>
                <c:pt idx="1461">
                  <c:v>85.691379306992204</c:v>
                </c:pt>
                <c:pt idx="1462">
                  <c:v>85.723910417482671</c:v>
                </c:pt>
                <c:pt idx="1463">
                  <c:v>85.754374374528467</c:v>
                </c:pt>
                <c:pt idx="1464">
                  <c:v>85.78713716222002</c:v>
                </c:pt>
                <c:pt idx="1465">
                  <c:v>85.80265872006845</c:v>
                </c:pt>
                <c:pt idx="1466">
                  <c:v>85.823579843637006</c:v>
                </c:pt>
                <c:pt idx="1467">
                  <c:v>85.849820366038216</c:v>
                </c:pt>
                <c:pt idx="1468">
                  <c:v>85.897480993956862</c:v>
                </c:pt>
                <c:pt idx="1469">
                  <c:v>85.891493338162107</c:v>
                </c:pt>
                <c:pt idx="1470">
                  <c:v>85.944268413279715</c:v>
                </c:pt>
                <c:pt idx="1471">
                  <c:v>85.936427457653281</c:v>
                </c:pt>
                <c:pt idx="1472">
                  <c:v>86.007833737487758</c:v>
                </c:pt>
                <c:pt idx="1473">
                  <c:v>85.98000719055841</c:v>
                </c:pt>
                <c:pt idx="1474">
                  <c:v>86.027168856157672</c:v>
                </c:pt>
                <c:pt idx="1475">
                  <c:v>86.030242875479388</c:v>
                </c:pt>
                <c:pt idx="1476">
                  <c:v>86.058800042299694</c:v>
                </c:pt>
                <c:pt idx="1477">
                  <c:v>86.082064555484251</c:v>
                </c:pt>
                <c:pt idx="1478">
                  <c:v>86.119923976601413</c:v>
                </c:pt>
                <c:pt idx="1479">
                  <c:v>86.149550362412882</c:v>
                </c:pt>
                <c:pt idx="1480">
                  <c:v>86.165954021021662</c:v>
                </c:pt>
                <c:pt idx="1481">
                  <c:v>86.18560100340963</c:v>
                </c:pt>
                <c:pt idx="1482">
                  <c:v>86.209034801422149</c:v>
                </c:pt>
                <c:pt idx="1483">
                  <c:v>86.216635207312464</c:v>
                </c:pt>
                <c:pt idx="1484">
                  <c:v>86.259929831511187</c:v>
                </c:pt>
                <c:pt idx="1485">
                  <c:v>86.238019675468436</c:v>
                </c:pt>
                <c:pt idx="1486">
                  <c:v>86.284290308883811</c:v>
                </c:pt>
                <c:pt idx="1487">
                  <c:v>86.275843439594638</c:v>
                </c:pt>
                <c:pt idx="1488">
                  <c:v>86.283550767384043</c:v>
                </c:pt>
                <c:pt idx="1489">
                  <c:v>86.296069580633684</c:v>
                </c:pt>
                <c:pt idx="1490">
                  <c:v>86.315565082152276</c:v>
                </c:pt>
                <c:pt idx="1491">
                  <c:v>86.324608933680651</c:v>
                </c:pt>
                <c:pt idx="1492">
                  <c:v>86.328181925136477</c:v>
                </c:pt>
                <c:pt idx="1493">
                  <c:v>86.344050984064438</c:v>
                </c:pt>
                <c:pt idx="1494">
                  <c:v>86.354217505718765</c:v>
                </c:pt>
                <c:pt idx="1495">
                  <c:v>86.384396344243413</c:v>
                </c:pt>
                <c:pt idx="1496">
                  <c:v>86.324207971651589</c:v>
                </c:pt>
                <c:pt idx="1497">
                  <c:v>86.398403142471878</c:v>
                </c:pt>
                <c:pt idx="1498">
                  <c:v>86.403277030119966</c:v>
                </c:pt>
                <c:pt idx="1499">
                  <c:v>86.404132405312879</c:v>
                </c:pt>
                <c:pt idx="1500">
                  <c:v>86.411100171973047</c:v>
                </c:pt>
                <c:pt idx="1501">
                  <c:v>86.427824606093921</c:v>
                </c:pt>
                <c:pt idx="1502">
                  <c:v>86.431005547314754</c:v>
                </c:pt>
                <c:pt idx="1503">
                  <c:v>86.438392109406806</c:v>
                </c:pt>
                <c:pt idx="1504">
                  <c:v>86.446001407461665</c:v>
                </c:pt>
                <c:pt idx="1505">
                  <c:v>86.432386620209201</c:v>
                </c:pt>
                <c:pt idx="1506">
                  <c:v>86.452808801087883</c:v>
                </c:pt>
                <c:pt idx="1507">
                  <c:v>86.4519623180595</c:v>
                </c:pt>
                <c:pt idx="1508">
                  <c:v>86.46727003210971</c:v>
                </c:pt>
                <c:pt idx="1509">
                  <c:v>86.446705311599956</c:v>
                </c:pt>
                <c:pt idx="1510">
                  <c:v>86.440218693485832</c:v>
                </c:pt>
                <c:pt idx="1511">
                  <c:v>86.495702463257558</c:v>
                </c:pt>
                <c:pt idx="1512">
                  <c:v>86.524918994875406</c:v>
                </c:pt>
                <c:pt idx="1513">
                  <c:v>86.515438543956535</c:v>
                </c:pt>
                <c:pt idx="1514">
                  <c:v>86.526683206210819</c:v>
                </c:pt>
                <c:pt idx="1515">
                  <c:v>86.537250699708977</c:v>
                </c:pt>
                <c:pt idx="1516">
                  <c:v>86.513816891881689</c:v>
                </c:pt>
                <c:pt idx="1517">
                  <c:v>86.515099944856317</c:v>
                </c:pt>
                <c:pt idx="1518">
                  <c:v>86.518263082118565</c:v>
                </c:pt>
                <c:pt idx="1519">
                  <c:v>86.525346682471877</c:v>
                </c:pt>
                <c:pt idx="1520">
                  <c:v>86.50136935335496</c:v>
                </c:pt>
                <c:pt idx="1521">
                  <c:v>86.493047229553014</c:v>
                </c:pt>
                <c:pt idx="1522">
                  <c:v>86.456453067266636</c:v>
                </c:pt>
                <c:pt idx="1523">
                  <c:v>86.449155623115089</c:v>
                </c:pt>
                <c:pt idx="1524">
                  <c:v>86.432056952532548</c:v>
                </c:pt>
                <c:pt idx="1525">
                  <c:v>86.439799907868675</c:v>
                </c:pt>
                <c:pt idx="1526">
                  <c:v>86.420322220123424</c:v>
                </c:pt>
                <c:pt idx="1527">
                  <c:v>86.385866515448882</c:v>
                </c:pt>
                <c:pt idx="1528">
                  <c:v>86.41475334994584</c:v>
                </c:pt>
                <c:pt idx="1529">
                  <c:v>86.387880217758735</c:v>
                </c:pt>
                <c:pt idx="1530">
                  <c:v>86.383674606702257</c:v>
                </c:pt>
                <c:pt idx="1531">
                  <c:v>86.377428557953763</c:v>
                </c:pt>
                <c:pt idx="1532">
                  <c:v>86.377562215235031</c:v>
                </c:pt>
                <c:pt idx="1533">
                  <c:v>86.353005717652266</c:v>
                </c:pt>
                <c:pt idx="1534">
                  <c:v>86.33368841275572</c:v>
                </c:pt>
                <c:pt idx="1535">
                  <c:v>86.341600672549305</c:v>
                </c:pt>
                <c:pt idx="1536">
                  <c:v>86.31371177250584</c:v>
                </c:pt>
                <c:pt idx="1537">
                  <c:v>86.292541148148104</c:v>
                </c:pt>
                <c:pt idx="1538">
                  <c:v>86.281519241486095</c:v>
                </c:pt>
                <c:pt idx="1539">
                  <c:v>86.283096334590681</c:v>
                </c:pt>
                <c:pt idx="1540">
                  <c:v>86.240897674580026</c:v>
                </c:pt>
                <c:pt idx="1541">
                  <c:v>86.207270590086736</c:v>
                </c:pt>
                <c:pt idx="1542">
                  <c:v>86.210175314765721</c:v>
                </c:pt>
                <c:pt idx="1543">
                  <c:v>86.177804577309203</c:v>
                </c:pt>
                <c:pt idx="1544">
                  <c:v>86.157516073341284</c:v>
                </c:pt>
                <c:pt idx="1545">
                  <c:v>86.157810113471228</c:v>
                </c:pt>
                <c:pt idx="1546">
                  <c:v>86.112706718966834</c:v>
                </c:pt>
                <c:pt idx="1547">
                  <c:v>86.093389404255518</c:v>
                </c:pt>
                <c:pt idx="1548">
                  <c:v>86.061597845079561</c:v>
                </c:pt>
                <c:pt idx="1549">
                  <c:v>86.05203719782898</c:v>
                </c:pt>
                <c:pt idx="1550">
                  <c:v>86.03683641549263</c:v>
                </c:pt>
                <c:pt idx="1551">
                  <c:v>86.005436906551694</c:v>
                </c:pt>
                <c:pt idx="1552">
                  <c:v>85.976140178602137</c:v>
                </c:pt>
                <c:pt idx="1553">
                  <c:v>85.946460322026354</c:v>
                </c:pt>
                <c:pt idx="1554">
                  <c:v>85.908226674262281</c:v>
                </c:pt>
                <c:pt idx="1555">
                  <c:v>85.884543395090049</c:v>
                </c:pt>
                <c:pt idx="1556">
                  <c:v>85.882984105944061</c:v>
                </c:pt>
                <c:pt idx="1557">
                  <c:v>85.850452995453608</c:v>
                </c:pt>
                <c:pt idx="1558">
                  <c:v>85.830182305259058</c:v>
                </c:pt>
                <c:pt idx="1559">
                  <c:v>85.816754646052175</c:v>
                </c:pt>
                <c:pt idx="1560">
                  <c:v>85.792732757965013</c:v>
                </c:pt>
                <c:pt idx="1561">
                  <c:v>85.770136511557297</c:v>
                </c:pt>
                <c:pt idx="1562">
                  <c:v>85.741793188535226</c:v>
                </c:pt>
                <c:pt idx="1563">
                  <c:v>85.729987171588434</c:v>
                </c:pt>
                <c:pt idx="1564">
                  <c:v>85.714652741785585</c:v>
                </c:pt>
                <c:pt idx="1565">
                  <c:v>85.706918688428757</c:v>
                </c:pt>
                <c:pt idx="1566">
                  <c:v>85.661779646748144</c:v>
                </c:pt>
                <c:pt idx="1567">
                  <c:v>85.631814671651227</c:v>
                </c:pt>
                <c:pt idx="1568">
                  <c:v>85.615134786685857</c:v>
                </c:pt>
                <c:pt idx="1569">
                  <c:v>85.58369961093922</c:v>
                </c:pt>
                <c:pt idx="1570">
                  <c:v>85.582951167460166</c:v>
                </c:pt>
                <c:pt idx="1571">
                  <c:v>85.563553666231883</c:v>
                </c:pt>
                <c:pt idx="1572">
                  <c:v>85.544325469461086</c:v>
                </c:pt>
                <c:pt idx="1573">
                  <c:v>85.445119378079411</c:v>
                </c:pt>
                <c:pt idx="1574">
                  <c:v>85.497457863621264</c:v>
                </c:pt>
                <c:pt idx="1575">
                  <c:v>85.495274856853939</c:v>
                </c:pt>
                <c:pt idx="1576">
                  <c:v>85.442170104244923</c:v>
                </c:pt>
                <c:pt idx="1577">
                  <c:v>85.4277088535936</c:v>
                </c:pt>
                <c:pt idx="1578">
                  <c:v>85.395373773128014</c:v>
                </c:pt>
                <c:pt idx="1579">
                  <c:v>85.376885117856972</c:v>
                </c:pt>
                <c:pt idx="1580">
                  <c:v>85.358307374089662</c:v>
                </c:pt>
                <c:pt idx="1581">
                  <c:v>85.338544558008536</c:v>
                </c:pt>
                <c:pt idx="1582">
                  <c:v>85.302689937221928</c:v>
                </c:pt>
                <c:pt idx="1583">
                  <c:v>85.26682641445602</c:v>
                </c:pt>
                <c:pt idx="1584">
                  <c:v>85.237645530014362</c:v>
                </c:pt>
                <c:pt idx="1585">
                  <c:v>85.213570190792382</c:v>
                </c:pt>
                <c:pt idx="1586">
                  <c:v>85.181065796054597</c:v>
                </c:pt>
                <c:pt idx="1587">
                  <c:v>85.158549736163835</c:v>
                </c:pt>
                <c:pt idx="1588">
                  <c:v>85.131640956800538</c:v>
                </c:pt>
                <c:pt idx="1589">
                  <c:v>85.11110296185818</c:v>
                </c:pt>
                <c:pt idx="1590">
                  <c:v>85.088569078379336</c:v>
                </c:pt>
                <c:pt idx="1591">
                  <c:v>85.057802179224296</c:v>
                </c:pt>
                <c:pt idx="1592">
                  <c:v>85.024852292931413</c:v>
                </c:pt>
                <c:pt idx="1593">
                  <c:v>85.005428075950491</c:v>
                </c:pt>
                <c:pt idx="1594">
                  <c:v>84.964842146405857</c:v>
                </c:pt>
                <c:pt idx="1595">
                  <c:v>84.9374700322699</c:v>
                </c:pt>
                <c:pt idx="1596">
                  <c:v>84.916905311760132</c:v>
                </c:pt>
                <c:pt idx="1597">
                  <c:v>84.884285073514405</c:v>
                </c:pt>
                <c:pt idx="1598">
                  <c:v>84.853945871770591</c:v>
                </c:pt>
                <c:pt idx="1599">
                  <c:v>84.776052964007235</c:v>
                </c:pt>
                <c:pt idx="1600">
                  <c:v>84.843583310276628</c:v>
                </c:pt>
                <c:pt idx="1601">
                  <c:v>84.758517694034197</c:v>
                </c:pt>
                <c:pt idx="1602">
                  <c:v>84.720622645370327</c:v>
                </c:pt>
                <c:pt idx="1603">
                  <c:v>84.689116204715518</c:v>
                </c:pt>
                <c:pt idx="1604">
                  <c:v>84.653983301840583</c:v>
                </c:pt>
                <c:pt idx="1605">
                  <c:v>84.625354860297364</c:v>
                </c:pt>
                <c:pt idx="1606">
                  <c:v>84.587531086356393</c:v>
                </c:pt>
                <c:pt idx="1607">
                  <c:v>84.549261811045611</c:v>
                </c:pt>
                <c:pt idx="1608">
                  <c:v>84.539549692740408</c:v>
                </c:pt>
                <c:pt idx="1609">
                  <c:v>84.502875343937077</c:v>
                </c:pt>
                <c:pt idx="1610">
                  <c:v>84.471413442623032</c:v>
                </c:pt>
                <c:pt idx="1611">
                  <c:v>84.432814489820856</c:v>
                </c:pt>
                <c:pt idx="1612">
                  <c:v>84.378266281759025</c:v>
                </c:pt>
                <c:pt idx="1613">
                  <c:v>84.38829025396754</c:v>
                </c:pt>
                <c:pt idx="1614">
                  <c:v>84.303509766060998</c:v>
                </c:pt>
                <c:pt idx="1615">
                  <c:v>84.32129450737898</c:v>
                </c:pt>
                <c:pt idx="1616">
                  <c:v>84.274578362779025</c:v>
                </c:pt>
                <c:pt idx="1617">
                  <c:v>84.21875601353662</c:v>
                </c:pt>
                <c:pt idx="1618">
                  <c:v>84.191294791274871</c:v>
                </c:pt>
                <c:pt idx="1619">
                  <c:v>84.141460078197696</c:v>
                </c:pt>
                <c:pt idx="1620">
                  <c:v>84.098593131780689</c:v>
                </c:pt>
                <c:pt idx="1621">
                  <c:v>84.070713153346034</c:v>
                </c:pt>
                <c:pt idx="1622">
                  <c:v>84.035535701315567</c:v>
                </c:pt>
                <c:pt idx="1623">
                  <c:v>84.049239577064284</c:v>
                </c:pt>
                <c:pt idx="1624">
                  <c:v>83.95905059201408</c:v>
                </c:pt>
                <c:pt idx="1625">
                  <c:v>83.860388031736804</c:v>
                </c:pt>
                <c:pt idx="1626">
                  <c:v>83.916914294932283</c:v>
                </c:pt>
                <c:pt idx="1627">
                  <c:v>83.84147167905455</c:v>
                </c:pt>
                <c:pt idx="1628">
                  <c:v>83.795985146109189</c:v>
                </c:pt>
                <c:pt idx="1629">
                  <c:v>83.783956383384876</c:v>
                </c:pt>
                <c:pt idx="1630">
                  <c:v>83.736215578764032</c:v>
                </c:pt>
                <c:pt idx="1631">
                  <c:v>83.678058732070141</c:v>
                </c:pt>
                <c:pt idx="1632">
                  <c:v>83.677310278776332</c:v>
                </c:pt>
                <c:pt idx="1633">
                  <c:v>83.600602423697325</c:v>
                </c:pt>
                <c:pt idx="1634">
                  <c:v>83.563375631995541</c:v>
                </c:pt>
                <c:pt idx="1635">
                  <c:v>83.548575811688266</c:v>
                </c:pt>
                <c:pt idx="1636">
                  <c:v>83.455909789555548</c:v>
                </c:pt>
                <c:pt idx="1637">
                  <c:v>83.434748076991838</c:v>
                </c:pt>
                <c:pt idx="1638">
                  <c:v>83.40341093097976</c:v>
                </c:pt>
                <c:pt idx="1639">
                  <c:v>83.406877000536483</c:v>
                </c:pt>
                <c:pt idx="1640">
                  <c:v>83.256695682734076</c:v>
                </c:pt>
                <c:pt idx="1641">
                  <c:v>83.278053425322653</c:v>
                </c:pt>
                <c:pt idx="1642">
                  <c:v>83.248836893704805</c:v>
                </c:pt>
                <c:pt idx="1643">
                  <c:v>83.227300964308952</c:v>
                </c:pt>
                <c:pt idx="1644">
                  <c:v>83.052251295020483</c:v>
                </c:pt>
                <c:pt idx="1645">
                  <c:v>83.13654173240171</c:v>
                </c:pt>
                <c:pt idx="1646">
                  <c:v>83.07575639720018</c:v>
                </c:pt>
                <c:pt idx="1647">
                  <c:v>83.026215724252964</c:v>
                </c:pt>
                <c:pt idx="1648">
                  <c:v>82.957126079022842</c:v>
                </c:pt>
                <c:pt idx="1649">
                  <c:v>82.914366064319694</c:v>
                </c:pt>
                <c:pt idx="1650">
                  <c:v>82.849945355103969</c:v>
                </c:pt>
              </c:numCache>
            </c:numRef>
          </c:yVal>
          <c:smooth val="1"/>
        </c:ser>
        <c:dLbls>
          <c:showLegendKey val="0"/>
          <c:showVal val="0"/>
          <c:showCatName val="0"/>
          <c:showSerName val="0"/>
          <c:showPercent val="0"/>
          <c:showBubbleSize val="0"/>
        </c:dLbls>
        <c:axId val="208906560"/>
        <c:axId val="469917216"/>
      </c:scatterChart>
      <c:valAx>
        <c:axId val="208906560"/>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69917216"/>
        <c:crosses val="autoZero"/>
        <c:crossBetween val="midCat"/>
        <c:majorUnit val="200"/>
      </c:valAx>
      <c:valAx>
        <c:axId val="46991721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20890656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TL400-A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402.5</c:v>
                </c:pt>
                <c:pt idx="2">
                  <c:v>405</c:v>
                </c:pt>
                <c:pt idx="3">
                  <c:v>407.5</c:v>
                </c:pt>
                <c:pt idx="4">
                  <c:v>410</c:v>
                </c:pt>
                <c:pt idx="5">
                  <c:v>412.5</c:v>
                </c:pt>
                <c:pt idx="6">
                  <c:v>415</c:v>
                </c:pt>
                <c:pt idx="7">
                  <c:v>417.5</c:v>
                </c:pt>
                <c:pt idx="8">
                  <c:v>420</c:v>
                </c:pt>
                <c:pt idx="9">
                  <c:v>422.5</c:v>
                </c:pt>
                <c:pt idx="10">
                  <c:v>425</c:v>
                </c:pt>
                <c:pt idx="11">
                  <c:v>427.5</c:v>
                </c:pt>
                <c:pt idx="12">
                  <c:v>430</c:v>
                </c:pt>
                <c:pt idx="13">
                  <c:v>432.5</c:v>
                </c:pt>
                <c:pt idx="14">
                  <c:v>435</c:v>
                </c:pt>
                <c:pt idx="15">
                  <c:v>437.5</c:v>
                </c:pt>
                <c:pt idx="16">
                  <c:v>440</c:v>
                </c:pt>
                <c:pt idx="17">
                  <c:v>442.5</c:v>
                </c:pt>
                <c:pt idx="18">
                  <c:v>445</c:v>
                </c:pt>
                <c:pt idx="19">
                  <c:v>447.5</c:v>
                </c:pt>
                <c:pt idx="20">
                  <c:v>450</c:v>
                </c:pt>
                <c:pt idx="21">
                  <c:v>452.5</c:v>
                </c:pt>
                <c:pt idx="22">
                  <c:v>455</c:v>
                </c:pt>
                <c:pt idx="23">
                  <c:v>457.5</c:v>
                </c:pt>
                <c:pt idx="24">
                  <c:v>460</c:v>
                </c:pt>
                <c:pt idx="25">
                  <c:v>462.5</c:v>
                </c:pt>
                <c:pt idx="26">
                  <c:v>465</c:v>
                </c:pt>
                <c:pt idx="27">
                  <c:v>467.5</c:v>
                </c:pt>
                <c:pt idx="28">
                  <c:v>470</c:v>
                </c:pt>
                <c:pt idx="29">
                  <c:v>472.5</c:v>
                </c:pt>
                <c:pt idx="30">
                  <c:v>475</c:v>
                </c:pt>
                <c:pt idx="31">
                  <c:v>477.5</c:v>
                </c:pt>
                <c:pt idx="32">
                  <c:v>480</c:v>
                </c:pt>
                <c:pt idx="33">
                  <c:v>482.5</c:v>
                </c:pt>
                <c:pt idx="34">
                  <c:v>485</c:v>
                </c:pt>
                <c:pt idx="35">
                  <c:v>487.5</c:v>
                </c:pt>
                <c:pt idx="36">
                  <c:v>490</c:v>
                </c:pt>
                <c:pt idx="37">
                  <c:v>492.5</c:v>
                </c:pt>
                <c:pt idx="38">
                  <c:v>495</c:v>
                </c:pt>
                <c:pt idx="39">
                  <c:v>497.5</c:v>
                </c:pt>
                <c:pt idx="40">
                  <c:v>500</c:v>
                </c:pt>
                <c:pt idx="41">
                  <c:v>502.49999999999994</c:v>
                </c:pt>
                <c:pt idx="42">
                  <c:v>505</c:v>
                </c:pt>
                <c:pt idx="43">
                  <c:v>507.49999999999994</c:v>
                </c:pt>
                <c:pt idx="44">
                  <c:v>510</c:v>
                </c:pt>
                <c:pt idx="45">
                  <c:v>512.5</c:v>
                </c:pt>
                <c:pt idx="46">
                  <c:v>515</c:v>
                </c:pt>
                <c:pt idx="47">
                  <c:v>517.5</c:v>
                </c:pt>
                <c:pt idx="48">
                  <c:v>520</c:v>
                </c:pt>
                <c:pt idx="49">
                  <c:v>522.5</c:v>
                </c:pt>
                <c:pt idx="50">
                  <c:v>525</c:v>
                </c:pt>
                <c:pt idx="51">
                  <c:v>527.5</c:v>
                </c:pt>
                <c:pt idx="52">
                  <c:v>530</c:v>
                </c:pt>
                <c:pt idx="53">
                  <c:v>532.5</c:v>
                </c:pt>
                <c:pt idx="54">
                  <c:v>535</c:v>
                </c:pt>
                <c:pt idx="55">
                  <c:v>537.5</c:v>
                </c:pt>
                <c:pt idx="56">
                  <c:v>540</c:v>
                </c:pt>
                <c:pt idx="57">
                  <c:v>542.5</c:v>
                </c:pt>
                <c:pt idx="58">
                  <c:v>545</c:v>
                </c:pt>
                <c:pt idx="59">
                  <c:v>547.5</c:v>
                </c:pt>
                <c:pt idx="60">
                  <c:v>550</c:v>
                </c:pt>
                <c:pt idx="61">
                  <c:v>552.5</c:v>
                </c:pt>
                <c:pt idx="62">
                  <c:v>555</c:v>
                </c:pt>
                <c:pt idx="63">
                  <c:v>557.5</c:v>
                </c:pt>
                <c:pt idx="64">
                  <c:v>560</c:v>
                </c:pt>
                <c:pt idx="65">
                  <c:v>562.5</c:v>
                </c:pt>
                <c:pt idx="66">
                  <c:v>565</c:v>
                </c:pt>
                <c:pt idx="67">
                  <c:v>567.5</c:v>
                </c:pt>
                <c:pt idx="68">
                  <c:v>570</c:v>
                </c:pt>
                <c:pt idx="69">
                  <c:v>572.5</c:v>
                </c:pt>
                <c:pt idx="70">
                  <c:v>575</c:v>
                </c:pt>
                <c:pt idx="71">
                  <c:v>577.5</c:v>
                </c:pt>
                <c:pt idx="72">
                  <c:v>580</c:v>
                </c:pt>
                <c:pt idx="73">
                  <c:v>582.5</c:v>
                </c:pt>
                <c:pt idx="74">
                  <c:v>585</c:v>
                </c:pt>
                <c:pt idx="75">
                  <c:v>587.5</c:v>
                </c:pt>
                <c:pt idx="76">
                  <c:v>590</c:v>
                </c:pt>
                <c:pt idx="77">
                  <c:v>592.5</c:v>
                </c:pt>
                <c:pt idx="78">
                  <c:v>595</c:v>
                </c:pt>
                <c:pt idx="79">
                  <c:v>597.5</c:v>
                </c:pt>
                <c:pt idx="80">
                  <c:v>600</c:v>
                </c:pt>
                <c:pt idx="81">
                  <c:v>602.5</c:v>
                </c:pt>
                <c:pt idx="82">
                  <c:v>605</c:v>
                </c:pt>
                <c:pt idx="83">
                  <c:v>607.5</c:v>
                </c:pt>
                <c:pt idx="84">
                  <c:v>610</c:v>
                </c:pt>
                <c:pt idx="85">
                  <c:v>612.5</c:v>
                </c:pt>
                <c:pt idx="86">
                  <c:v>615</c:v>
                </c:pt>
                <c:pt idx="87">
                  <c:v>617.5</c:v>
                </c:pt>
                <c:pt idx="88">
                  <c:v>620</c:v>
                </c:pt>
                <c:pt idx="89">
                  <c:v>622.5</c:v>
                </c:pt>
                <c:pt idx="90">
                  <c:v>625</c:v>
                </c:pt>
                <c:pt idx="91">
                  <c:v>627.5</c:v>
                </c:pt>
                <c:pt idx="92">
                  <c:v>630</c:v>
                </c:pt>
                <c:pt idx="93">
                  <c:v>632.5</c:v>
                </c:pt>
                <c:pt idx="94">
                  <c:v>635</c:v>
                </c:pt>
                <c:pt idx="95">
                  <c:v>637.5</c:v>
                </c:pt>
                <c:pt idx="96">
                  <c:v>640</c:v>
                </c:pt>
                <c:pt idx="97">
                  <c:v>642.5</c:v>
                </c:pt>
                <c:pt idx="98">
                  <c:v>645</c:v>
                </c:pt>
                <c:pt idx="99">
                  <c:v>647.5</c:v>
                </c:pt>
                <c:pt idx="100">
                  <c:v>650</c:v>
                </c:pt>
                <c:pt idx="101">
                  <c:v>652.5</c:v>
                </c:pt>
                <c:pt idx="102">
                  <c:v>655</c:v>
                </c:pt>
                <c:pt idx="103">
                  <c:v>657.5</c:v>
                </c:pt>
                <c:pt idx="104">
                  <c:v>660</c:v>
                </c:pt>
                <c:pt idx="105">
                  <c:v>662.5</c:v>
                </c:pt>
                <c:pt idx="106">
                  <c:v>665</c:v>
                </c:pt>
                <c:pt idx="107">
                  <c:v>667.5</c:v>
                </c:pt>
                <c:pt idx="108">
                  <c:v>670</c:v>
                </c:pt>
                <c:pt idx="109">
                  <c:v>672.5</c:v>
                </c:pt>
                <c:pt idx="110">
                  <c:v>675</c:v>
                </c:pt>
                <c:pt idx="111">
                  <c:v>677.5</c:v>
                </c:pt>
                <c:pt idx="112">
                  <c:v>680</c:v>
                </c:pt>
                <c:pt idx="113">
                  <c:v>682.5</c:v>
                </c:pt>
                <c:pt idx="114">
                  <c:v>685</c:v>
                </c:pt>
                <c:pt idx="115">
                  <c:v>687.5</c:v>
                </c:pt>
                <c:pt idx="116">
                  <c:v>690</c:v>
                </c:pt>
                <c:pt idx="117">
                  <c:v>692.5</c:v>
                </c:pt>
                <c:pt idx="118">
                  <c:v>695</c:v>
                </c:pt>
                <c:pt idx="119">
                  <c:v>697.5</c:v>
                </c:pt>
                <c:pt idx="120">
                  <c:v>700</c:v>
                </c:pt>
              </c:numCache>
            </c:numRef>
          </c:xVal>
          <c:yVal>
            <c:numRef>
              <c:f>'Axial Color'!$D$3:$D$123</c:f>
              <c:numCache>
                <c:formatCode>General</c:formatCode>
                <c:ptCount val="121"/>
                <c:pt idx="0">
                  <c:v>0</c:v>
                </c:pt>
                <c:pt idx="1">
                  <c:v>-2.2271840000000001E-2</c:v>
                </c:pt>
                <c:pt idx="2">
                  <c:v>-4.3182409999999997E-2</c:v>
                </c:pt>
                <c:pt idx="3">
                  <c:v>-6.2805540000000007E-2</c:v>
                </c:pt>
                <c:pt idx="4">
                  <c:v>-8.1210580000000004E-2</c:v>
                </c:pt>
                <c:pt idx="5">
                  <c:v>-9.8462789999999994E-2</c:v>
                </c:pt>
                <c:pt idx="6">
                  <c:v>-0.11462355</c:v>
                </c:pt>
                <c:pt idx="7">
                  <c:v>-0.12975065</c:v>
                </c:pt>
                <c:pt idx="8">
                  <c:v>-0.14389850000000001</c:v>
                </c:pt>
                <c:pt idx="9">
                  <c:v>-0.15711839</c:v>
                </c:pt>
                <c:pt idx="10">
                  <c:v>-0.16945864999999999</c:v>
                </c:pt>
                <c:pt idx="11">
                  <c:v>-0.18096486000000001</c:v>
                </c:pt>
                <c:pt idx="12">
                  <c:v>-0.19168004999999999</c:v>
                </c:pt>
                <c:pt idx="13">
                  <c:v>-0.20164481000000001</c:v>
                </c:pt>
                <c:pt idx="14">
                  <c:v>-0.21089747</c:v>
                </c:pt>
                <c:pt idx="15">
                  <c:v>-0.21947427</c:v>
                </c:pt>
                <c:pt idx="16">
                  <c:v>-0.22740943999999999</c:v>
                </c:pt>
                <c:pt idx="17">
                  <c:v>-0.23473533999999999</c:v>
                </c:pt>
                <c:pt idx="18">
                  <c:v>-0.24148259</c:v>
                </c:pt>
                <c:pt idx="19">
                  <c:v>-0.24768017000000001</c:v>
                </c:pt>
                <c:pt idx="20">
                  <c:v>-0.25335550000000001</c:v>
                </c:pt>
                <c:pt idx="21">
                  <c:v>-0.25853456000000002</c:v>
                </c:pt>
                <c:pt idx="22">
                  <c:v>-0.26324195</c:v>
                </c:pt>
                <c:pt idx="23">
                  <c:v>-0.26750098999999999</c:v>
                </c:pt>
                <c:pt idx="24">
                  <c:v>-0.27133380000000001</c:v>
                </c:pt>
                <c:pt idx="25">
                  <c:v>-0.27476134000000002</c:v>
                </c:pt>
                <c:pt idx="26">
                  <c:v>-0.27780349999999998</c:v>
                </c:pt>
                <c:pt idx="27">
                  <c:v>-0.28047917</c:v>
                </c:pt>
                <c:pt idx="28">
                  <c:v>-0.28280625999999998</c:v>
                </c:pt>
                <c:pt idx="29">
                  <c:v>-0.28480179999999999</c:v>
                </c:pt>
                <c:pt idx="30">
                  <c:v>-0.28648195999999998</c:v>
                </c:pt>
                <c:pt idx="31">
                  <c:v>-0.28786210000000001</c:v>
                </c:pt>
                <c:pt idx="32">
                  <c:v>-0.28895683</c:v>
                </c:pt>
                <c:pt idx="33">
                  <c:v>-0.28978005000000001</c:v>
                </c:pt>
                <c:pt idx="34">
                  <c:v>-0.29034494999999999</c:v>
                </c:pt>
                <c:pt idx="35">
                  <c:v>-0.29066412000000003</c:v>
                </c:pt>
                <c:pt idx="36">
                  <c:v>-0.29074949999999999</c:v>
                </c:pt>
                <c:pt idx="37">
                  <c:v>-0.2906125</c:v>
                </c:pt>
                <c:pt idx="38">
                  <c:v>-0.29026394999999999</c:v>
                </c:pt>
                <c:pt idx="39">
                  <c:v>-0.28971416999999999</c:v>
                </c:pt>
                <c:pt idx="40">
                  <c:v>-0.28897300999999997</c:v>
                </c:pt>
                <c:pt idx="41">
                  <c:v>-0.28804985</c:v>
                </c:pt>
                <c:pt idx="42">
                  <c:v>-0.28695361000000003</c:v>
                </c:pt>
                <c:pt idx="43">
                  <c:v>-0.28569282000000001</c:v>
                </c:pt>
                <c:pt idx="44">
                  <c:v>-0.28427561000000001</c:v>
                </c:pt>
                <c:pt idx="45">
                  <c:v>-0.28270972</c:v>
                </c:pt>
                <c:pt idx="46">
                  <c:v>-0.28100255000000002</c:v>
                </c:pt>
                <c:pt idx="47">
                  <c:v>-0.27916116000000002</c:v>
                </c:pt>
                <c:pt idx="48">
                  <c:v>-0.27719227000000002</c:v>
                </c:pt>
                <c:pt idx="49">
                  <c:v>-0.27510232000000001</c:v>
                </c:pt>
                <c:pt idx="50">
                  <c:v>-0.27289743999999999</c:v>
                </c:pt>
                <c:pt idx="51">
                  <c:v>-0.27058349999999998</c:v>
                </c:pt>
                <c:pt idx="52">
                  <c:v>-0.26816610000000002</c:v>
                </c:pt>
                <c:pt idx="53">
                  <c:v>-0.26565058000000003</c:v>
                </c:pt>
                <c:pt idx="54">
                  <c:v>-0.26304206000000002</c:v>
                </c:pt>
                <c:pt idx="55">
                  <c:v>-0.26034541999999999</c:v>
                </c:pt>
                <c:pt idx="56">
                  <c:v>-0.25756532999999998</c:v>
                </c:pt>
                <c:pt idx="57">
                  <c:v>-0.25470626000000002</c:v>
                </c:pt>
                <c:pt idx="58">
                  <c:v>-0.25177247000000003</c:v>
                </c:pt>
                <c:pt idx="59">
                  <c:v>-0.24876804</c:v>
                </c:pt>
                <c:pt idx="60">
                  <c:v>-0.24569688000000001</c:v>
                </c:pt>
                <c:pt idx="61">
                  <c:v>-0.24256270999999999</c:v>
                </c:pt>
                <c:pt idx="62">
                  <c:v>-0.23936911</c:v>
                </c:pt>
                <c:pt idx="63">
                  <c:v>-0.23611950000000001</c:v>
                </c:pt>
                <c:pt idx="64">
                  <c:v>-0.23281714000000001</c:v>
                </c:pt>
                <c:pt idx="65">
                  <c:v>-0.22946517</c:v>
                </c:pt>
                <c:pt idx="66">
                  <c:v>-0.22606656999999999</c:v>
                </c:pt>
                <c:pt idx="67">
                  <c:v>-0.22262422000000001</c:v>
                </c:pt>
                <c:pt idx="68">
                  <c:v>-0.21914085</c:v>
                </c:pt>
                <c:pt idx="69">
                  <c:v>-0.21561909000000001</c:v>
                </c:pt>
                <c:pt idx="70">
                  <c:v>-0.21206146000000001</c:v>
                </c:pt>
                <c:pt idx="71">
                  <c:v>-0.20847035999999999</c:v>
                </c:pt>
                <c:pt idx="72">
                  <c:v>-0.20484809000000001</c:v>
                </c:pt>
                <c:pt idx="73">
                  <c:v>-0.20119687</c:v>
                </c:pt>
                <c:pt idx="74">
                  <c:v>-0.19751879999999999</c:v>
                </c:pt>
                <c:pt idx="75">
                  <c:v>-0.19381591000000001</c:v>
                </c:pt>
                <c:pt idx="76">
                  <c:v>-0.19009013</c:v>
                </c:pt>
                <c:pt idx="77">
                  <c:v>-0.18634333</c:v>
                </c:pt>
                <c:pt idx="78">
                  <c:v>-0.18257728000000001</c:v>
                </c:pt>
                <c:pt idx="79">
                  <c:v>-0.17879368000000001</c:v>
                </c:pt>
                <c:pt idx="80">
                  <c:v>-0.17499416000000001</c:v>
                </c:pt>
                <c:pt idx="81">
                  <c:v>-0.17118027999999999</c:v>
                </c:pt>
                <c:pt idx="82">
                  <c:v>-0.16735354</c:v>
                </c:pt>
                <c:pt idx="83">
                  <c:v>-0.16351537999999999</c:v>
                </c:pt>
                <c:pt idx="84">
                  <c:v>-0.15966715000000001</c:v>
                </c:pt>
                <c:pt idx="85">
                  <c:v>-0.15581017999999999</c:v>
                </c:pt>
                <c:pt idx="86">
                  <c:v>-0.15194573</c:v>
                </c:pt>
                <c:pt idx="87">
                  <c:v>-0.14807498999999999</c:v>
                </c:pt>
                <c:pt idx="88">
                  <c:v>-0.14419911999999999</c:v>
                </c:pt>
                <c:pt idx="89">
                  <c:v>-0.14031922999999999</c:v>
                </c:pt>
                <c:pt idx="90">
                  <c:v>-0.13643637</c:v>
                </c:pt>
                <c:pt idx="91">
                  <c:v>-0.13255156000000001</c:v>
                </c:pt>
                <c:pt idx="92">
                  <c:v>-0.12866577000000001</c:v>
                </c:pt>
                <c:pt idx="93">
                  <c:v>-0.12477990999999999</c:v>
                </c:pt>
                <c:pt idx="94">
                  <c:v>-0.12089489</c:v>
                </c:pt>
                <c:pt idx="95">
                  <c:v>-0.11701154</c:v>
                </c:pt>
                <c:pt idx="96">
                  <c:v>-0.11313069000000001</c:v>
                </c:pt>
                <c:pt idx="97">
                  <c:v>-0.10925311</c:v>
                </c:pt>
                <c:pt idx="98">
                  <c:v>-0.10537953999999999</c:v>
                </c:pt>
                <c:pt idx="99">
                  <c:v>-0.1015107</c:v>
                </c:pt>
                <c:pt idx="100">
                  <c:v>-9.7647269999999994E-2</c:v>
                </c:pt>
                <c:pt idx="101">
                  <c:v>-9.3789890000000001E-2</c:v>
                </c:pt>
                <c:pt idx="102">
                  <c:v>-8.9939190000000002E-2</c:v>
                </c:pt>
                <c:pt idx="103">
                  <c:v>-8.6095770000000002E-2</c:v>
                </c:pt>
                <c:pt idx="104">
                  <c:v>-8.2260180000000002E-2</c:v>
                </c:pt>
                <c:pt idx="105">
                  <c:v>-7.8432979999999999E-2</c:v>
                </c:pt>
                <c:pt idx="106">
                  <c:v>-7.4614680000000003E-2</c:v>
                </c:pt>
                <c:pt idx="107">
                  <c:v>-7.0805779999999999E-2</c:v>
                </c:pt>
                <c:pt idx="108">
                  <c:v>-6.7006739999999995E-2</c:v>
                </c:pt>
                <c:pt idx="109">
                  <c:v>-6.3218029999999995E-2</c:v>
                </c:pt>
                <c:pt idx="110">
                  <c:v>-5.9440060000000003E-2</c:v>
                </c:pt>
                <c:pt idx="111">
                  <c:v>-5.5673250000000001E-2</c:v>
                </c:pt>
                <c:pt idx="112">
                  <c:v>-5.1917989999999997E-2</c:v>
                </c:pt>
                <c:pt idx="113">
                  <c:v>-4.8174639999999998E-2</c:v>
                </c:pt>
                <c:pt idx="114">
                  <c:v>-4.4443580000000003E-2</c:v>
                </c:pt>
                <c:pt idx="115">
                  <c:v>-4.0725119999999997E-2</c:v>
                </c:pt>
                <c:pt idx="116">
                  <c:v>-3.70196E-2</c:v>
                </c:pt>
                <c:pt idx="117">
                  <c:v>-3.3327320000000001E-2</c:v>
                </c:pt>
                <c:pt idx="118">
                  <c:v>-2.9648560000000001E-2</c:v>
                </c:pt>
                <c:pt idx="119">
                  <c:v>-2.5983610000000001E-2</c:v>
                </c:pt>
                <c:pt idx="120">
                  <c:v>-2.233272E-2</c:v>
                </c:pt>
              </c:numCache>
            </c:numRef>
          </c:yVal>
          <c:smooth val="1"/>
        </c:ser>
        <c:dLbls>
          <c:showLegendKey val="0"/>
          <c:showVal val="0"/>
          <c:showCatName val="0"/>
          <c:showSerName val="0"/>
          <c:showPercent val="0"/>
          <c:showBubbleSize val="0"/>
        </c:dLbls>
        <c:axId val="469918000"/>
        <c:axId val="469918392"/>
      </c:scatterChart>
      <c:valAx>
        <c:axId val="469918000"/>
        <c:scaling>
          <c:orientation val="minMax"/>
          <c:max val="750"/>
          <c:min val="400"/>
        </c:scaling>
        <c:delete val="0"/>
        <c:axPos val="b"/>
        <c:title>
          <c:tx>
            <c:strRef>
              <c:f>'Axial Color'!$D$2</c:f>
              <c:strCache>
                <c:ptCount val="1"/>
                <c:pt idx="0">
                  <c:v>Theoretical Axial Focus (mm)</c:v>
                </c:pt>
              </c:strCache>
            </c:strRef>
          </c:tx>
          <c:layout/>
          <c:overlay val="0"/>
        </c:title>
        <c:numFmt formatCode="General" sourceLinked="1"/>
        <c:majorTickMark val="out"/>
        <c:minorTickMark val="none"/>
        <c:tickLblPos val="nextTo"/>
        <c:crossAx val="469918392"/>
        <c:crossesAt val="-12"/>
        <c:crossBetween val="midCat"/>
        <c:majorUnit val="50"/>
      </c:valAx>
      <c:valAx>
        <c:axId val="469918392"/>
        <c:scaling>
          <c:orientation val="minMax"/>
          <c:max val="0.25"/>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469918000"/>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TL400-A RMS Wavefront Error</c:v>
            </c:pt>
          </c:strCache>
        </c:strRef>
      </c:tx>
      <c:layout/>
      <c:overlay val="0"/>
    </c:title>
    <c:autoTitleDeleted val="0"/>
    <c:plotArea>
      <c:layout/>
      <c:scatterChart>
        <c:scatterStyle val="smoothMarker"/>
        <c:varyColors val="0"/>
        <c:ser>
          <c:idx val="0"/>
          <c:order val="0"/>
          <c:tx>
            <c:strRef>
              <c:f>'RMS Wavefront Error'!$D$2</c:f>
              <c:strCache>
                <c:ptCount val="1"/>
                <c:pt idx="0">
                  <c:v>RMS Wavefront Error (Waves) at 400 nm, Theoretical</c:v>
                </c:pt>
              </c:strCache>
            </c:strRef>
          </c:tx>
          <c:marker>
            <c:symbol val="none"/>
          </c:marker>
          <c:xVal>
            <c:numRef>
              <c:f>'RMS Wavefront Error'!$C$3:$C$33</c:f>
              <c:numCache>
                <c:formatCode>General</c:formatCode>
                <c:ptCount val="31"/>
                <c:pt idx="0">
                  <c:v>-1.5752369256830501</c:v>
                </c:pt>
                <c:pt idx="1">
                  <c:v>-1.4702693478650699</c:v>
                </c:pt>
                <c:pt idx="2">
                  <c:v>-1.3652904659534499</c:v>
                </c:pt>
                <c:pt idx="3">
                  <c:v>-1.2603038465035901</c:v>
                </c:pt>
                <c:pt idx="4">
                  <c:v>-1.1553087619462401</c:v>
                </c:pt>
                <c:pt idx="5">
                  <c:v>-1.0503044845913301</c:v>
                </c:pt>
                <c:pt idx="6">
                  <c:v>-0.94529458270961597</c:v>
                </c:pt>
                <c:pt idx="7">
                  <c:v>-0.84027832930901403</c:v>
                </c:pt>
                <c:pt idx="8">
                  <c:v>-0.73525499730695498</c:v>
                </c:pt>
                <c:pt idx="9">
                  <c:v>-0.630228156261744</c:v>
                </c:pt>
                <c:pt idx="10">
                  <c:v>-0.52519707958978101</c:v>
                </c:pt>
                <c:pt idx="11">
                  <c:v>-0.420161040647208</c:v>
                </c:pt>
                <c:pt idx="12">
                  <c:v>-0.31512360985118498</c:v>
                </c:pt>
                <c:pt idx="13">
                  <c:v>-0.210084060857399</c:v>
                </c:pt>
                <c:pt idx="14">
                  <c:v>-0.105041667291425</c:v>
                </c:pt>
                <c:pt idx="15">
                  <c:v>0</c:v>
                </c:pt>
                <c:pt idx="16">
                  <c:v>0.10504166729142531</c:v>
                </c:pt>
                <c:pt idx="17">
                  <c:v>0.21008406085739875</c:v>
                </c:pt>
                <c:pt idx="18">
                  <c:v>0.31512360985118487</c:v>
                </c:pt>
                <c:pt idx="19">
                  <c:v>0.42016104064720827</c:v>
                </c:pt>
                <c:pt idx="20">
                  <c:v>0.52519707958978146</c:v>
                </c:pt>
                <c:pt idx="21">
                  <c:v>0.630228156261744</c:v>
                </c:pt>
                <c:pt idx="22">
                  <c:v>0.73525499730695487</c:v>
                </c:pt>
                <c:pt idx="23">
                  <c:v>0.84027832930901436</c:v>
                </c:pt>
                <c:pt idx="24">
                  <c:v>0.94529458270961575</c:v>
                </c:pt>
                <c:pt idx="25">
                  <c:v>1.0503044845913272</c:v>
                </c:pt>
                <c:pt idx="26">
                  <c:v>1.1553087619462399</c:v>
                </c:pt>
                <c:pt idx="27">
                  <c:v>1.2603038465035898</c:v>
                </c:pt>
                <c:pt idx="28">
                  <c:v>1.3652904659534453</c:v>
                </c:pt>
                <c:pt idx="29">
                  <c:v>1.4702693478650726</c:v>
                </c:pt>
                <c:pt idx="30">
                  <c:v>1.5752369256830547</c:v>
                </c:pt>
              </c:numCache>
            </c:numRef>
          </c:xVal>
          <c:yVal>
            <c:numRef>
              <c:f>'RMS Wavefront Error'!$D$3:$D$33</c:f>
              <c:numCache>
                <c:formatCode>General</c:formatCode>
                <c:ptCount val="31"/>
                <c:pt idx="0">
                  <c:v>2.86E-2</c:v>
                </c:pt>
                <c:pt idx="1">
                  <c:v>2.5499999999999998E-2</c:v>
                </c:pt>
                <c:pt idx="2">
                  <c:v>2.2599999999999999E-2</c:v>
                </c:pt>
                <c:pt idx="3">
                  <c:v>0.02</c:v>
                </c:pt>
                <c:pt idx="4">
                  <c:v>1.7600000000000001E-2</c:v>
                </c:pt>
                <c:pt idx="5">
                  <c:v>1.55E-2</c:v>
                </c:pt>
                <c:pt idx="6">
                  <c:v>1.35E-2</c:v>
                </c:pt>
                <c:pt idx="7">
                  <c:v>1.18E-2</c:v>
                </c:pt>
                <c:pt idx="8">
                  <c:v>1.04E-2</c:v>
                </c:pt>
                <c:pt idx="9">
                  <c:v>9.2999999999999992E-3</c:v>
                </c:pt>
                <c:pt idx="10">
                  <c:v>8.3999999999999995E-3</c:v>
                </c:pt>
                <c:pt idx="11">
                  <c:v>7.7999999999999996E-3</c:v>
                </c:pt>
                <c:pt idx="12">
                  <c:v>7.4000000000000003E-3</c:v>
                </c:pt>
                <c:pt idx="13">
                  <c:v>7.1999999999999998E-3</c:v>
                </c:pt>
                <c:pt idx="14">
                  <c:v>7.0000000000000001E-3</c:v>
                </c:pt>
                <c:pt idx="15">
                  <c:v>7.0000000000000001E-3</c:v>
                </c:pt>
                <c:pt idx="16">
                  <c:v>7.0000000000000001E-3</c:v>
                </c:pt>
                <c:pt idx="17">
                  <c:v>7.1999999999999998E-3</c:v>
                </c:pt>
                <c:pt idx="18">
                  <c:v>7.4000000000000003E-3</c:v>
                </c:pt>
                <c:pt idx="19">
                  <c:v>7.7999999999999996E-3</c:v>
                </c:pt>
                <c:pt idx="20">
                  <c:v>8.3999999999999995E-3</c:v>
                </c:pt>
                <c:pt idx="21">
                  <c:v>9.2999999999999992E-3</c:v>
                </c:pt>
                <c:pt idx="22">
                  <c:v>1.04E-2</c:v>
                </c:pt>
                <c:pt idx="23">
                  <c:v>1.18E-2</c:v>
                </c:pt>
                <c:pt idx="24">
                  <c:v>1.35E-2</c:v>
                </c:pt>
                <c:pt idx="25">
                  <c:v>1.55E-2</c:v>
                </c:pt>
                <c:pt idx="26">
                  <c:v>1.7600000000000001E-2</c:v>
                </c:pt>
                <c:pt idx="27">
                  <c:v>0.02</c:v>
                </c:pt>
                <c:pt idx="28">
                  <c:v>2.2599999999999999E-2</c:v>
                </c:pt>
                <c:pt idx="29">
                  <c:v>2.5499999999999998E-2</c:v>
                </c:pt>
                <c:pt idx="30">
                  <c:v>2.86E-2</c:v>
                </c:pt>
              </c:numCache>
            </c:numRef>
          </c:yVal>
          <c:smooth val="1"/>
        </c:ser>
        <c:ser>
          <c:idx val="1"/>
          <c:order val="1"/>
          <c:tx>
            <c:strRef>
              <c:f>'RMS Wavefront Error'!$E$2</c:f>
              <c:strCache>
                <c:ptCount val="1"/>
                <c:pt idx="0">
                  <c:v>RMS Wavefront Error (Waves) at 500 nm, Theoretical</c:v>
                </c:pt>
              </c:strCache>
            </c:strRef>
          </c:tx>
          <c:marker>
            <c:symbol val="none"/>
          </c:marker>
          <c:xVal>
            <c:numRef>
              <c:f>'RMS Wavefront Error'!$C$3:$C$33</c:f>
              <c:numCache>
                <c:formatCode>General</c:formatCode>
                <c:ptCount val="31"/>
                <c:pt idx="0">
                  <c:v>-1.5752369256830501</c:v>
                </c:pt>
                <c:pt idx="1">
                  <c:v>-1.4702693478650699</c:v>
                </c:pt>
                <c:pt idx="2">
                  <c:v>-1.3652904659534499</c:v>
                </c:pt>
                <c:pt idx="3">
                  <c:v>-1.2603038465035901</c:v>
                </c:pt>
                <c:pt idx="4">
                  <c:v>-1.1553087619462401</c:v>
                </c:pt>
                <c:pt idx="5">
                  <c:v>-1.0503044845913301</c:v>
                </c:pt>
                <c:pt idx="6">
                  <c:v>-0.94529458270961597</c:v>
                </c:pt>
                <c:pt idx="7">
                  <c:v>-0.84027832930901403</c:v>
                </c:pt>
                <c:pt idx="8">
                  <c:v>-0.73525499730695498</c:v>
                </c:pt>
                <c:pt idx="9">
                  <c:v>-0.630228156261744</c:v>
                </c:pt>
                <c:pt idx="10">
                  <c:v>-0.52519707958978101</c:v>
                </c:pt>
                <c:pt idx="11">
                  <c:v>-0.420161040647208</c:v>
                </c:pt>
                <c:pt idx="12">
                  <c:v>-0.31512360985118498</c:v>
                </c:pt>
                <c:pt idx="13">
                  <c:v>-0.210084060857399</c:v>
                </c:pt>
                <c:pt idx="14">
                  <c:v>-0.105041667291425</c:v>
                </c:pt>
                <c:pt idx="15">
                  <c:v>0</c:v>
                </c:pt>
                <c:pt idx="16">
                  <c:v>0.10504166729142531</c:v>
                </c:pt>
                <c:pt idx="17">
                  <c:v>0.21008406085739875</c:v>
                </c:pt>
                <c:pt idx="18">
                  <c:v>0.31512360985118487</c:v>
                </c:pt>
                <c:pt idx="19">
                  <c:v>0.42016104064720827</c:v>
                </c:pt>
                <c:pt idx="20">
                  <c:v>0.52519707958978146</c:v>
                </c:pt>
                <c:pt idx="21">
                  <c:v>0.630228156261744</c:v>
                </c:pt>
                <c:pt idx="22">
                  <c:v>0.73525499730695487</c:v>
                </c:pt>
                <c:pt idx="23">
                  <c:v>0.84027832930901436</c:v>
                </c:pt>
                <c:pt idx="24">
                  <c:v>0.94529458270961575</c:v>
                </c:pt>
                <c:pt idx="25">
                  <c:v>1.0503044845913272</c:v>
                </c:pt>
                <c:pt idx="26">
                  <c:v>1.1553087619462399</c:v>
                </c:pt>
                <c:pt idx="27">
                  <c:v>1.2603038465035898</c:v>
                </c:pt>
                <c:pt idx="28">
                  <c:v>1.3652904659534453</c:v>
                </c:pt>
                <c:pt idx="29">
                  <c:v>1.4702693478650726</c:v>
                </c:pt>
                <c:pt idx="30">
                  <c:v>1.5752369256830547</c:v>
                </c:pt>
              </c:numCache>
            </c:numRef>
          </c:xVal>
          <c:yVal>
            <c:numRef>
              <c:f>'RMS Wavefront Error'!$E$3:$E$33</c:f>
              <c:numCache>
                <c:formatCode>General</c:formatCode>
                <c:ptCount val="31"/>
                <c:pt idx="0">
                  <c:v>2.35E-2</c:v>
                </c:pt>
                <c:pt idx="1">
                  <c:v>2.46E-2</c:v>
                </c:pt>
                <c:pt idx="2">
                  <c:v>2.5499999999999998E-2</c:v>
                </c:pt>
                <c:pt idx="3">
                  <c:v>2.64E-2</c:v>
                </c:pt>
                <c:pt idx="4">
                  <c:v>2.7099999999999999E-2</c:v>
                </c:pt>
                <c:pt idx="5">
                  <c:v>2.76E-2</c:v>
                </c:pt>
                <c:pt idx="6">
                  <c:v>2.81E-2</c:v>
                </c:pt>
                <c:pt idx="7">
                  <c:v>2.86E-2</c:v>
                </c:pt>
                <c:pt idx="8">
                  <c:v>2.8899999999999999E-2</c:v>
                </c:pt>
                <c:pt idx="9">
                  <c:v>2.92E-2</c:v>
                </c:pt>
                <c:pt idx="10">
                  <c:v>2.9499999999999998E-2</c:v>
                </c:pt>
                <c:pt idx="11">
                  <c:v>2.9700000000000001E-2</c:v>
                </c:pt>
                <c:pt idx="12">
                  <c:v>2.98E-2</c:v>
                </c:pt>
                <c:pt idx="13">
                  <c:v>2.9899999999999999E-2</c:v>
                </c:pt>
                <c:pt idx="14">
                  <c:v>0.03</c:v>
                </c:pt>
                <c:pt idx="15">
                  <c:v>0.03</c:v>
                </c:pt>
                <c:pt idx="16">
                  <c:v>0.03</c:v>
                </c:pt>
                <c:pt idx="17">
                  <c:v>2.9899999999999999E-2</c:v>
                </c:pt>
                <c:pt idx="18">
                  <c:v>2.98E-2</c:v>
                </c:pt>
                <c:pt idx="19">
                  <c:v>2.9700000000000001E-2</c:v>
                </c:pt>
                <c:pt idx="20">
                  <c:v>2.9499999999999998E-2</c:v>
                </c:pt>
                <c:pt idx="21">
                  <c:v>2.92E-2</c:v>
                </c:pt>
                <c:pt idx="22">
                  <c:v>2.8899999999999999E-2</c:v>
                </c:pt>
                <c:pt idx="23">
                  <c:v>2.86E-2</c:v>
                </c:pt>
                <c:pt idx="24">
                  <c:v>2.81E-2</c:v>
                </c:pt>
                <c:pt idx="25">
                  <c:v>2.76E-2</c:v>
                </c:pt>
                <c:pt idx="26">
                  <c:v>2.7099999999999999E-2</c:v>
                </c:pt>
                <c:pt idx="27">
                  <c:v>2.64E-2</c:v>
                </c:pt>
                <c:pt idx="28">
                  <c:v>2.5499999999999998E-2</c:v>
                </c:pt>
                <c:pt idx="29">
                  <c:v>2.46E-2</c:v>
                </c:pt>
                <c:pt idx="30">
                  <c:v>2.35E-2</c:v>
                </c:pt>
              </c:numCache>
            </c:numRef>
          </c:yVal>
          <c:smooth val="1"/>
        </c:ser>
        <c:ser>
          <c:idx val="3"/>
          <c:order val="2"/>
          <c:tx>
            <c:strRef>
              <c:f>'RMS Wavefront Error'!$F$2</c:f>
              <c:strCache>
                <c:ptCount val="1"/>
                <c:pt idx="0">
                  <c:v>RMS Wavefront Error (Waves) at 600 nm, Theoretical</c:v>
                </c:pt>
              </c:strCache>
            </c:strRef>
          </c:tx>
          <c:marker>
            <c:symbol val="none"/>
          </c:marker>
          <c:xVal>
            <c:numRef>
              <c:f>'RMS Wavefront Error'!$C$3:$C$32</c:f>
              <c:numCache>
                <c:formatCode>General</c:formatCode>
                <c:ptCount val="30"/>
                <c:pt idx="0">
                  <c:v>-1.5752369256830501</c:v>
                </c:pt>
                <c:pt idx="1">
                  <c:v>-1.4702693478650699</c:v>
                </c:pt>
                <c:pt idx="2">
                  <c:v>-1.3652904659534499</c:v>
                </c:pt>
                <c:pt idx="3">
                  <c:v>-1.2603038465035901</c:v>
                </c:pt>
                <c:pt idx="4">
                  <c:v>-1.1553087619462401</c:v>
                </c:pt>
                <c:pt idx="5">
                  <c:v>-1.0503044845913301</c:v>
                </c:pt>
                <c:pt idx="6">
                  <c:v>-0.94529458270961597</c:v>
                </c:pt>
                <c:pt idx="7">
                  <c:v>-0.84027832930901403</c:v>
                </c:pt>
                <c:pt idx="8">
                  <c:v>-0.73525499730695498</c:v>
                </c:pt>
                <c:pt idx="9">
                  <c:v>-0.630228156261744</c:v>
                </c:pt>
                <c:pt idx="10">
                  <c:v>-0.52519707958978101</c:v>
                </c:pt>
                <c:pt idx="11">
                  <c:v>-0.420161040647208</c:v>
                </c:pt>
                <c:pt idx="12">
                  <c:v>-0.31512360985118498</c:v>
                </c:pt>
                <c:pt idx="13">
                  <c:v>-0.210084060857399</c:v>
                </c:pt>
                <c:pt idx="14">
                  <c:v>-0.105041667291425</c:v>
                </c:pt>
                <c:pt idx="15">
                  <c:v>0</c:v>
                </c:pt>
                <c:pt idx="16">
                  <c:v>0.10504166729142531</c:v>
                </c:pt>
                <c:pt idx="17">
                  <c:v>0.21008406085739875</c:v>
                </c:pt>
                <c:pt idx="18">
                  <c:v>0.31512360985118487</c:v>
                </c:pt>
                <c:pt idx="19">
                  <c:v>0.42016104064720827</c:v>
                </c:pt>
                <c:pt idx="20">
                  <c:v>0.52519707958978146</c:v>
                </c:pt>
                <c:pt idx="21">
                  <c:v>0.630228156261744</c:v>
                </c:pt>
                <c:pt idx="22">
                  <c:v>0.73525499730695487</c:v>
                </c:pt>
                <c:pt idx="23">
                  <c:v>0.84027832930901436</c:v>
                </c:pt>
                <c:pt idx="24">
                  <c:v>0.94529458270961575</c:v>
                </c:pt>
                <c:pt idx="25">
                  <c:v>1.0503044845913272</c:v>
                </c:pt>
                <c:pt idx="26">
                  <c:v>1.1553087619462399</c:v>
                </c:pt>
                <c:pt idx="27">
                  <c:v>1.2603038465035898</c:v>
                </c:pt>
                <c:pt idx="28">
                  <c:v>1.3652904659534453</c:v>
                </c:pt>
                <c:pt idx="29">
                  <c:v>1.4702693478650726</c:v>
                </c:pt>
              </c:numCache>
            </c:numRef>
          </c:xVal>
          <c:yVal>
            <c:numRef>
              <c:f>'RMS Wavefront Error'!$F$3:$F$32</c:f>
              <c:numCache>
                <c:formatCode>General</c:formatCode>
                <c:ptCount val="30"/>
                <c:pt idx="0">
                  <c:v>1.49E-2</c:v>
                </c:pt>
                <c:pt idx="1">
                  <c:v>1.32E-2</c:v>
                </c:pt>
                <c:pt idx="2">
                  <c:v>1.1599999999999999E-2</c:v>
                </c:pt>
                <c:pt idx="3">
                  <c:v>1.0200000000000001E-2</c:v>
                </c:pt>
                <c:pt idx="4">
                  <c:v>8.9999999999999993E-3</c:v>
                </c:pt>
                <c:pt idx="5">
                  <c:v>7.7999999999999996E-3</c:v>
                </c:pt>
                <c:pt idx="6">
                  <c:v>6.7999999999999996E-3</c:v>
                </c:pt>
                <c:pt idx="7">
                  <c:v>5.8999999999999999E-3</c:v>
                </c:pt>
                <c:pt idx="8">
                  <c:v>5.1000000000000004E-3</c:v>
                </c:pt>
                <c:pt idx="9">
                  <c:v>4.4999999999999997E-3</c:v>
                </c:pt>
                <c:pt idx="10">
                  <c:v>4.0000000000000001E-3</c:v>
                </c:pt>
                <c:pt idx="11">
                  <c:v>3.5999999999999999E-3</c:v>
                </c:pt>
                <c:pt idx="12">
                  <c:v>3.3E-3</c:v>
                </c:pt>
                <c:pt idx="13">
                  <c:v>3.0999999999999999E-3</c:v>
                </c:pt>
                <c:pt idx="14">
                  <c:v>3.0999999999999999E-3</c:v>
                </c:pt>
                <c:pt idx="15">
                  <c:v>3.0000000000000001E-3</c:v>
                </c:pt>
                <c:pt idx="16">
                  <c:v>3.0999999999999999E-3</c:v>
                </c:pt>
                <c:pt idx="17">
                  <c:v>3.0999999999999999E-3</c:v>
                </c:pt>
                <c:pt idx="18">
                  <c:v>3.3E-3</c:v>
                </c:pt>
                <c:pt idx="19">
                  <c:v>3.5999999999999999E-3</c:v>
                </c:pt>
                <c:pt idx="20">
                  <c:v>4.0000000000000001E-3</c:v>
                </c:pt>
                <c:pt idx="21">
                  <c:v>4.4999999999999997E-3</c:v>
                </c:pt>
                <c:pt idx="22">
                  <c:v>5.1000000000000004E-3</c:v>
                </c:pt>
                <c:pt idx="23">
                  <c:v>5.8999999999999999E-3</c:v>
                </c:pt>
                <c:pt idx="24">
                  <c:v>6.7999999999999996E-3</c:v>
                </c:pt>
                <c:pt idx="25">
                  <c:v>7.7999999999999996E-3</c:v>
                </c:pt>
                <c:pt idx="26">
                  <c:v>8.9999999999999993E-3</c:v>
                </c:pt>
                <c:pt idx="27">
                  <c:v>1.0200000000000001E-2</c:v>
                </c:pt>
                <c:pt idx="28">
                  <c:v>1.1599999999999999E-2</c:v>
                </c:pt>
                <c:pt idx="29">
                  <c:v>1.32E-2</c:v>
                </c:pt>
              </c:numCache>
            </c:numRef>
          </c:yVal>
          <c:smooth val="1"/>
        </c:ser>
        <c:ser>
          <c:idx val="4"/>
          <c:order val="3"/>
          <c:tx>
            <c:strRef>
              <c:f>'RMS Wavefront Error'!$G$2</c:f>
              <c:strCache>
                <c:ptCount val="1"/>
                <c:pt idx="0">
                  <c:v>RMS Wavefront Error (Waves) at 700 nm, Theoretical</c:v>
                </c:pt>
              </c:strCache>
            </c:strRef>
          </c:tx>
          <c:marker>
            <c:symbol val="none"/>
          </c:marker>
          <c:xVal>
            <c:numRef>
              <c:f>'RMS Wavefront Error'!$C$3:$C$32</c:f>
              <c:numCache>
                <c:formatCode>General</c:formatCode>
                <c:ptCount val="30"/>
                <c:pt idx="0">
                  <c:v>-1.5752369256830501</c:v>
                </c:pt>
                <c:pt idx="1">
                  <c:v>-1.4702693478650699</c:v>
                </c:pt>
                <c:pt idx="2">
                  <c:v>-1.3652904659534499</c:v>
                </c:pt>
                <c:pt idx="3">
                  <c:v>-1.2603038465035901</c:v>
                </c:pt>
                <c:pt idx="4">
                  <c:v>-1.1553087619462401</c:v>
                </c:pt>
                <c:pt idx="5">
                  <c:v>-1.0503044845913301</c:v>
                </c:pt>
                <c:pt idx="6">
                  <c:v>-0.94529458270961597</c:v>
                </c:pt>
                <c:pt idx="7">
                  <c:v>-0.84027832930901403</c:v>
                </c:pt>
                <c:pt idx="8">
                  <c:v>-0.73525499730695498</c:v>
                </c:pt>
                <c:pt idx="9">
                  <c:v>-0.630228156261744</c:v>
                </c:pt>
                <c:pt idx="10">
                  <c:v>-0.52519707958978101</c:v>
                </c:pt>
                <c:pt idx="11">
                  <c:v>-0.420161040647208</c:v>
                </c:pt>
                <c:pt idx="12">
                  <c:v>-0.31512360985118498</c:v>
                </c:pt>
                <c:pt idx="13">
                  <c:v>-0.210084060857399</c:v>
                </c:pt>
                <c:pt idx="14">
                  <c:v>-0.105041667291425</c:v>
                </c:pt>
                <c:pt idx="15">
                  <c:v>0</c:v>
                </c:pt>
                <c:pt idx="16">
                  <c:v>0.10504166729142531</c:v>
                </c:pt>
                <c:pt idx="17">
                  <c:v>0.21008406085739875</c:v>
                </c:pt>
                <c:pt idx="18">
                  <c:v>0.31512360985118487</c:v>
                </c:pt>
                <c:pt idx="19">
                  <c:v>0.42016104064720827</c:v>
                </c:pt>
                <c:pt idx="20">
                  <c:v>0.52519707958978146</c:v>
                </c:pt>
                <c:pt idx="21">
                  <c:v>0.630228156261744</c:v>
                </c:pt>
                <c:pt idx="22">
                  <c:v>0.73525499730695487</c:v>
                </c:pt>
                <c:pt idx="23">
                  <c:v>0.84027832930901436</c:v>
                </c:pt>
                <c:pt idx="24">
                  <c:v>0.94529458270961575</c:v>
                </c:pt>
                <c:pt idx="25">
                  <c:v>1.0503044845913272</c:v>
                </c:pt>
                <c:pt idx="26">
                  <c:v>1.1553087619462399</c:v>
                </c:pt>
                <c:pt idx="27">
                  <c:v>1.2603038465035898</c:v>
                </c:pt>
                <c:pt idx="28">
                  <c:v>1.3652904659534453</c:v>
                </c:pt>
                <c:pt idx="29">
                  <c:v>1.4702693478650726</c:v>
                </c:pt>
              </c:numCache>
            </c:numRef>
          </c:xVal>
          <c:yVal>
            <c:numRef>
              <c:f>'RMS Wavefront Error'!$G$3:$G$32</c:f>
              <c:numCache>
                <c:formatCode>General</c:formatCode>
                <c:ptCount val="30"/>
                <c:pt idx="0">
                  <c:v>3.39E-2</c:v>
                </c:pt>
                <c:pt idx="1">
                  <c:v>3.2099999999999997E-2</c:v>
                </c:pt>
                <c:pt idx="2">
                  <c:v>3.0499999999999999E-2</c:v>
                </c:pt>
                <c:pt idx="3">
                  <c:v>2.9100000000000001E-2</c:v>
                </c:pt>
                <c:pt idx="4">
                  <c:v>2.8000000000000001E-2</c:v>
                </c:pt>
                <c:pt idx="5">
                  <c:v>2.69E-2</c:v>
                </c:pt>
                <c:pt idx="6">
                  <c:v>2.6100000000000002E-2</c:v>
                </c:pt>
                <c:pt idx="7">
                  <c:v>2.5399999999999999E-2</c:v>
                </c:pt>
                <c:pt idx="8">
                  <c:v>2.4799999999999999E-2</c:v>
                </c:pt>
                <c:pt idx="9">
                  <c:v>2.4299999999999999E-2</c:v>
                </c:pt>
                <c:pt idx="10">
                  <c:v>2.3900000000000001E-2</c:v>
                </c:pt>
                <c:pt idx="11">
                  <c:v>2.3599999999999999E-2</c:v>
                </c:pt>
                <c:pt idx="12">
                  <c:v>2.3400000000000001E-2</c:v>
                </c:pt>
                <c:pt idx="13">
                  <c:v>2.3300000000000001E-2</c:v>
                </c:pt>
                <c:pt idx="14">
                  <c:v>2.3199999999999998E-2</c:v>
                </c:pt>
                <c:pt idx="15">
                  <c:v>2.3199999999999998E-2</c:v>
                </c:pt>
                <c:pt idx="16">
                  <c:v>2.3199999999999998E-2</c:v>
                </c:pt>
                <c:pt idx="17">
                  <c:v>2.3300000000000001E-2</c:v>
                </c:pt>
                <c:pt idx="18">
                  <c:v>2.3400000000000001E-2</c:v>
                </c:pt>
                <c:pt idx="19">
                  <c:v>2.3599999999999999E-2</c:v>
                </c:pt>
                <c:pt idx="20">
                  <c:v>2.3900000000000001E-2</c:v>
                </c:pt>
                <c:pt idx="21">
                  <c:v>2.4299999999999999E-2</c:v>
                </c:pt>
                <c:pt idx="22">
                  <c:v>2.4799999999999999E-2</c:v>
                </c:pt>
                <c:pt idx="23">
                  <c:v>2.5399999999999999E-2</c:v>
                </c:pt>
                <c:pt idx="24">
                  <c:v>2.6100000000000002E-2</c:v>
                </c:pt>
                <c:pt idx="25">
                  <c:v>2.69E-2</c:v>
                </c:pt>
                <c:pt idx="26">
                  <c:v>2.8000000000000001E-2</c:v>
                </c:pt>
                <c:pt idx="27">
                  <c:v>2.9100000000000001E-2</c:v>
                </c:pt>
                <c:pt idx="28">
                  <c:v>3.0499999999999999E-2</c:v>
                </c:pt>
                <c:pt idx="29">
                  <c:v>3.2099999999999997E-2</c:v>
                </c:pt>
              </c:numCache>
            </c:numRef>
          </c:yVal>
          <c:smooth val="1"/>
        </c:ser>
        <c:dLbls>
          <c:showLegendKey val="0"/>
          <c:showVal val="0"/>
          <c:showCatName val="0"/>
          <c:showSerName val="0"/>
          <c:showPercent val="0"/>
          <c:showBubbleSize val="0"/>
        </c:dLbls>
        <c:axId val="472722248"/>
        <c:axId val="472722640"/>
      </c:scatterChart>
      <c:valAx>
        <c:axId val="472722248"/>
        <c:scaling>
          <c:orientation val="minMax"/>
        </c:scaling>
        <c:delete val="0"/>
        <c:axPos val="b"/>
        <c:title>
          <c:tx>
            <c:strRef>
              <c:f>'RMS Wavefront Error'!$C$2</c:f>
              <c:strCache>
                <c:ptCount val="1"/>
                <c:pt idx="0">
                  <c:v>Field (°)</c:v>
                </c:pt>
              </c:strCache>
            </c:strRef>
          </c:tx>
          <c:layout/>
          <c:overlay val="0"/>
        </c:title>
        <c:numFmt formatCode="General" sourceLinked="1"/>
        <c:majorTickMark val="out"/>
        <c:minorTickMark val="none"/>
        <c:tickLblPos val="nextTo"/>
        <c:crossAx val="472722640"/>
        <c:crosses val="autoZero"/>
        <c:crossBetween val="midCat"/>
      </c:valAx>
      <c:valAx>
        <c:axId val="472722640"/>
        <c:scaling>
          <c:orientation val="minMax"/>
        </c:scaling>
        <c:delete val="0"/>
        <c:axPos val="l"/>
        <c:majorGridlines/>
        <c:title>
          <c:tx>
            <c:strRef>
              <c:f>'RMS Wavefront Error'!$D$2</c:f>
              <c:strCache>
                <c:ptCount val="1"/>
                <c:pt idx="0">
                  <c:v>RMS Wavefront Error (Waves) at 400 nm, Theoretical</c:v>
                </c:pt>
              </c:strCache>
            </c:strRef>
          </c:tx>
          <c:layout/>
          <c:overlay val="0"/>
          <c:txPr>
            <a:bodyPr rot="-5400000" vert="horz"/>
            <a:lstStyle/>
            <a:p>
              <a:pPr>
                <a:defRPr/>
              </a:pPr>
              <a:endParaRPr lang="en-US"/>
            </a:p>
          </c:txPr>
        </c:title>
        <c:numFmt formatCode="General" sourceLinked="1"/>
        <c:majorTickMark val="out"/>
        <c:minorTickMark val="none"/>
        <c:tickLblPos val="nextTo"/>
        <c:crossAx val="472722248"/>
        <c:crossesAt val="-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TL400-A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MTF'!$D$4:$D$364</c:f>
              <c:numCache>
                <c:formatCode>General</c:formatCode>
                <c:ptCount val="361"/>
                <c:pt idx="0">
                  <c:v>1</c:v>
                </c:pt>
                <c:pt idx="1">
                  <c:v>0.99294700000000002</c:v>
                </c:pt>
                <c:pt idx="2">
                  <c:v>0.98593799999999998</c:v>
                </c:pt>
                <c:pt idx="3">
                  <c:v>0.97892599999999996</c:v>
                </c:pt>
                <c:pt idx="4">
                  <c:v>0.97191499999999997</c:v>
                </c:pt>
                <c:pt idx="5">
                  <c:v>0.96490299999999996</c:v>
                </c:pt>
                <c:pt idx="6">
                  <c:v>0.95789199999999997</c:v>
                </c:pt>
                <c:pt idx="7">
                  <c:v>0.95087999999999995</c:v>
                </c:pt>
                <c:pt idx="8">
                  <c:v>0.94386899999999996</c:v>
                </c:pt>
                <c:pt idx="9">
                  <c:v>0.93685700000000005</c:v>
                </c:pt>
                <c:pt idx="10">
                  <c:v>0.92984599999999995</c:v>
                </c:pt>
                <c:pt idx="11">
                  <c:v>0.92283499999999996</c:v>
                </c:pt>
                <c:pt idx="12">
                  <c:v>0.91582300000000005</c:v>
                </c:pt>
                <c:pt idx="13">
                  <c:v>0.90881199999999995</c:v>
                </c:pt>
                <c:pt idx="14">
                  <c:v>0.90180000000000005</c:v>
                </c:pt>
                <c:pt idx="15">
                  <c:v>0.89478899999999995</c:v>
                </c:pt>
                <c:pt idx="16">
                  <c:v>0.88777700000000004</c:v>
                </c:pt>
                <c:pt idx="17">
                  <c:v>0.88076600000000005</c:v>
                </c:pt>
                <c:pt idx="18">
                  <c:v>0.87376399999999999</c:v>
                </c:pt>
                <c:pt idx="19">
                  <c:v>0.86677199999999999</c:v>
                </c:pt>
                <c:pt idx="20">
                  <c:v>0.85977899999999996</c:v>
                </c:pt>
                <c:pt idx="21">
                  <c:v>0.85279400000000005</c:v>
                </c:pt>
                <c:pt idx="22">
                  <c:v>0.84581700000000004</c:v>
                </c:pt>
                <c:pt idx="23">
                  <c:v>0.83883799999999997</c:v>
                </c:pt>
                <c:pt idx="24">
                  <c:v>0.83185900000000002</c:v>
                </c:pt>
                <c:pt idx="25">
                  <c:v>0.82488899999999998</c:v>
                </c:pt>
                <c:pt idx="26">
                  <c:v>0.817936</c:v>
                </c:pt>
                <c:pt idx="27">
                  <c:v>0.81098899999999996</c:v>
                </c:pt>
                <c:pt idx="28">
                  <c:v>0.80404100000000001</c:v>
                </c:pt>
                <c:pt idx="29">
                  <c:v>0.79709099999999999</c:v>
                </c:pt>
                <c:pt idx="30">
                  <c:v>0.79015000000000002</c:v>
                </c:pt>
                <c:pt idx="31">
                  <c:v>0.78322999999999998</c:v>
                </c:pt>
                <c:pt idx="32">
                  <c:v>0.77632299999999999</c:v>
                </c:pt>
                <c:pt idx="33">
                  <c:v>0.76941700000000002</c:v>
                </c:pt>
                <c:pt idx="34">
                  <c:v>0.762513</c:v>
                </c:pt>
                <c:pt idx="35">
                  <c:v>0.75560400000000005</c:v>
                </c:pt>
                <c:pt idx="36">
                  <c:v>0.74872300000000003</c:v>
                </c:pt>
                <c:pt idx="37">
                  <c:v>0.74186200000000002</c:v>
                </c:pt>
                <c:pt idx="38">
                  <c:v>0.73500200000000004</c:v>
                </c:pt>
                <c:pt idx="39">
                  <c:v>0.72814199999999996</c:v>
                </c:pt>
                <c:pt idx="40">
                  <c:v>0.72128700000000001</c:v>
                </c:pt>
                <c:pt idx="41">
                  <c:v>0.71444200000000002</c:v>
                </c:pt>
                <c:pt idx="42">
                  <c:v>0.70761399999999997</c:v>
                </c:pt>
                <c:pt idx="43">
                  <c:v>0.70078399999999996</c:v>
                </c:pt>
                <c:pt idx="44">
                  <c:v>0.69398400000000005</c:v>
                </c:pt>
                <c:pt idx="45">
                  <c:v>0.68719600000000003</c:v>
                </c:pt>
                <c:pt idx="46">
                  <c:v>0.68040699999999998</c:v>
                </c:pt>
                <c:pt idx="47">
                  <c:v>0.67364000000000002</c:v>
                </c:pt>
                <c:pt idx="48">
                  <c:v>0.66688499999999995</c:v>
                </c:pt>
                <c:pt idx="49">
                  <c:v>0.66012999999999999</c:v>
                </c:pt>
                <c:pt idx="50">
                  <c:v>0.65338399999999996</c:v>
                </c:pt>
                <c:pt idx="51">
                  <c:v>0.64667200000000002</c:v>
                </c:pt>
                <c:pt idx="52">
                  <c:v>0.63996299999999995</c:v>
                </c:pt>
                <c:pt idx="53">
                  <c:v>0.63327</c:v>
                </c:pt>
                <c:pt idx="54">
                  <c:v>0.626579</c:v>
                </c:pt>
                <c:pt idx="55">
                  <c:v>0.61990999999999996</c:v>
                </c:pt>
                <c:pt idx="56">
                  <c:v>0.61325499999999999</c:v>
                </c:pt>
                <c:pt idx="57">
                  <c:v>0.60662099999999997</c:v>
                </c:pt>
                <c:pt idx="58">
                  <c:v>0.59998899999999999</c:v>
                </c:pt>
                <c:pt idx="59">
                  <c:v>0.59338400000000002</c:v>
                </c:pt>
                <c:pt idx="60">
                  <c:v>0.58678200000000003</c:v>
                </c:pt>
                <c:pt idx="61">
                  <c:v>0.58020499999999997</c:v>
                </c:pt>
                <c:pt idx="62">
                  <c:v>0.57365299999999997</c:v>
                </c:pt>
                <c:pt idx="63">
                  <c:v>0.56711900000000004</c:v>
                </c:pt>
                <c:pt idx="64">
                  <c:v>0.56058799999999998</c:v>
                </c:pt>
                <c:pt idx="65">
                  <c:v>0.55407200000000001</c:v>
                </c:pt>
                <c:pt idx="66">
                  <c:v>0.54758700000000005</c:v>
                </c:pt>
                <c:pt idx="67">
                  <c:v>0.54110800000000003</c:v>
                </c:pt>
                <c:pt idx="68">
                  <c:v>0.53465099999999999</c:v>
                </c:pt>
                <c:pt idx="69">
                  <c:v>0.52820100000000003</c:v>
                </c:pt>
                <c:pt idx="70">
                  <c:v>0.52177499999999999</c:v>
                </c:pt>
                <c:pt idx="71">
                  <c:v>0.51538099999999998</c:v>
                </c:pt>
                <c:pt idx="72">
                  <c:v>0.50899399999999995</c:v>
                </c:pt>
                <c:pt idx="73">
                  <c:v>0.50262499999999999</c:v>
                </c:pt>
                <c:pt idx="74">
                  <c:v>0.496282</c:v>
                </c:pt>
                <c:pt idx="75">
                  <c:v>0.48995899999999998</c:v>
                </c:pt>
                <c:pt idx="76">
                  <c:v>0.48365999999999998</c:v>
                </c:pt>
                <c:pt idx="77">
                  <c:v>0.47737400000000002</c:v>
                </c:pt>
                <c:pt idx="78">
                  <c:v>0.47111500000000001</c:v>
                </c:pt>
                <c:pt idx="79">
                  <c:v>0.46488600000000002</c:v>
                </c:pt>
                <c:pt idx="80">
                  <c:v>0.45865699999999998</c:v>
                </c:pt>
                <c:pt idx="81">
                  <c:v>0.452455</c:v>
                </c:pt>
                <c:pt idx="82">
                  <c:v>0.44629400000000002</c:v>
                </c:pt>
                <c:pt idx="83">
                  <c:v>0.44013999999999998</c:v>
                </c:pt>
                <c:pt idx="84">
                  <c:v>0.43401000000000001</c:v>
                </c:pt>
                <c:pt idx="85">
                  <c:v>0.42790699999999998</c:v>
                </c:pt>
                <c:pt idx="86">
                  <c:v>0.42182999999999998</c:v>
                </c:pt>
                <c:pt idx="87">
                  <c:v>0.415771</c:v>
                </c:pt>
                <c:pt idx="88">
                  <c:v>0.409748</c:v>
                </c:pt>
                <c:pt idx="89">
                  <c:v>0.40374300000000002</c:v>
                </c:pt>
                <c:pt idx="90">
                  <c:v>0.397762</c:v>
                </c:pt>
                <c:pt idx="91">
                  <c:v>0.39181700000000003</c:v>
                </c:pt>
                <c:pt idx="92">
                  <c:v>0.38591599999999998</c:v>
                </c:pt>
                <c:pt idx="93">
                  <c:v>0.38001400000000002</c:v>
                </c:pt>
                <c:pt idx="94">
                  <c:v>0.37414399999999998</c:v>
                </c:pt>
                <c:pt idx="95">
                  <c:v>0.36830099999999999</c:v>
                </c:pt>
                <c:pt idx="96">
                  <c:v>0.36248399999999997</c:v>
                </c:pt>
                <c:pt idx="97">
                  <c:v>0.35669000000000001</c:v>
                </c:pt>
                <c:pt idx="98">
                  <c:v>0.350939</c:v>
                </c:pt>
                <c:pt idx="99">
                  <c:v>0.34521299999999999</c:v>
                </c:pt>
                <c:pt idx="100">
                  <c:v>0.33951900000000002</c:v>
                </c:pt>
                <c:pt idx="101">
                  <c:v>0.333866</c:v>
                </c:pt>
                <c:pt idx="102">
                  <c:v>0.32823600000000003</c:v>
                </c:pt>
                <c:pt idx="103">
                  <c:v>0.322629</c:v>
                </c:pt>
                <c:pt idx="104">
                  <c:v>0.31705899999999998</c:v>
                </c:pt>
                <c:pt idx="105">
                  <c:v>0.31152800000000003</c:v>
                </c:pt>
                <c:pt idx="106">
                  <c:v>0.30603900000000001</c:v>
                </c:pt>
                <c:pt idx="107">
                  <c:v>0.30057299999999998</c:v>
                </c:pt>
                <c:pt idx="108">
                  <c:v>0.29514200000000002</c:v>
                </c:pt>
                <c:pt idx="109">
                  <c:v>0.28975000000000001</c:v>
                </c:pt>
                <c:pt idx="110">
                  <c:v>0.28440799999999999</c:v>
                </c:pt>
                <c:pt idx="111">
                  <c:v>0.27908899999999998</c:v>
                </c:pt>
                <c:pt idx="112">
                  <c:v>0.27379799999999999</c:v>
                </c:pt>
                <c:pt idx="113">
                  <c:v>0.26855499999999999</c:v>
                </c:pt>
                <c:pt idx="114">
                  <c:v>0.26336799999999999</c:v>
                </c:pt>
                <c:pt idx="115">
                  <c:v>0.258212</c:v>
                </c:pt>
                <c:pt idx="116">
                  <c:v>0.25308599999999998</c:v>
                </c:pt>
                <c:pt idx="117">
                  <c:v>0.24801100000000001</c:v>
                </c:pt>
                <c:pt idx="118">
                  <c:v>0.242982</c:v>
                </c:pt>
                <c:pt idx="119">
                  <c:v>0.23799200000000001</c:v>
                </c:pt>
                <c:pt idx="120">
                  <c:v>0.233047</c:v>
                </c:pt>
                <c:pt idx="121">
                  <c:v>0.22815199999999999</c:v>
                </c:pt>
                <c:pt idx="122">
                  <c:v>0.223301</c:v>
                </c:pt>
                <c:pt idx="123">
                  <c:v>0.21848100000000001</c:v>
                </c:pt>
                <c:pt idx="124">
                  <c:v>0.21371399999999999</c:v>
                </c:pt>
                <c:pt idx="125">
                  <c:v>0.209008</c:v>
                </c:pt>
                <c:pt idx="126">
                  <c:v>0.20435600000000001</c:v>
                </c:pt>
                <c:pt idx="127">
                  <c:v>0.19975999999999999</c:v>
                </c:pt>
                <c:pt idx="128">
                  <c:v>0.19522300000000001</c:v>
                </c:pt>
                <c:pt idx="129">
                  <c:v>0.190743</c:v>
                </c:pt>
                <c:pt idx="130">
                  <c:v>0.186311</c:v>
                </c:pt>
                <c:pt idx="131">
                  <c:v>0.18192700000000001</c:v>
                </c:pt>
                <c:pt idx="132">
                  <c:v>0.177622</c:v>
                </c:pt>
                <c:pt idx="133">
                  <c:v>0.17338500000000001</c:v>
                </c:pt>
                <c:pt idx="134">
                  <c:v>0.16919799999999999</c:v>
                </c:pt>
                <c:pt idx="135">
                  <c:v>0.165079</c:v>
                </c:pt>
                <c:pt idx="136">
                  <c:v>0.16104599999999999</c:v>
                </c:pt>
                <c:pt idx="137">
                  <c:v>0.15708900000000001</c:v>
                </c:pt>
                <c:pt idx="138">
                  <c:v>0.15322</c:v>
                </c:pt>
                <c:pt idx="139">
                  <c:v>0.149446</c:v>
                </c:pt>
                <c:pt idx="140">
                  <c:v>0.145764</c:v>
                </c:pt>
                <c:pt idx="141">
                  <c:v>0.14221800000000001</c:v>
                </c:pt>
                <c:pt idx="142">
                  <c:v>0.138846</c:v>
                </c:pt>
                <c:pt idx="143">
                  <c:v>0.13567799999999999</c:v>
                </c:pt>
                <c:pt idx="144">
                  <c:v>0.13256599999999999</c:v>
                </c:pt>
                <c:pt idx="145">
                  <c:v>0.12948000000000001</c:v>
                </c:pt>
                <c:pt idx="146">
                  <c:v>0.12642400000000001</c:v>
                </c:pt>
                <c:pt idx="147">
                  <c:v>0.123406</c:v>
                </c:pt>
                <c:pt idx="148">
                  <c:v>0.120424</c:v>
                </c:pt>
                <c:pt idx="149">
                  <c:v>0.11748699999999999</c:v>
                </c:pt>
                <c:pt idx="150">
                  <c:v>0.11457199999999999</c:v>
                </c:pt>
                <c:pt idx="151">
                  <c:v>0.11169999999999999</c:v>
                </c:pt>
                <c:pt idx="152">
                  <c:v>0.108874</c:v>
                </c:pt>
                <c:pt idx="153">
                  <c:v>0.10607999999999999</c:v>
                </c:pt>
                <c:pt idx="154">
                  <c:v>0.103322</c:v>
                </c:pt>
                <c:pt idx="155">
                  <c:v>0.10061299999999999</c:v>
                </c:pt>
                <c:pt idx="156">
                  <c:v>9.7939999999999999E-2</c:v>
                </c:pt>
                <c:pt idx="157">
                  <c:v>9.5323000000000005E-2</c:v>
                </c:pt>
                <c:pt idx="158">
                  <c:v>9.2740000000000003E-2</c:v>
                </c:pt>
                <c:pt idx="159">
                  <c:v>9.0225E-2</c:v>
                </c:pt>
                <c:pt idx="160">
                  <c:v>8.7759000000000004E-2</c:v>
                </c:pt>
                <c:pt idx="161">
                  <c:v>8.5355E-2</c:v>
                </c:pt>
                <c:pt idx="162">
                  <c:v>8.2997000000000001E-2</c:v>
                </c:pt>
                <c:pt idx="163">
                  <c:v>8.0700999999999995E-2</c:v>
                </c:pt>
                <c:pt idx="164">
                  <c:v>7.85E-2</c:v>
                </c:pt>
                <c:pt idx="165">
                  <c:v>7.6395000000000005E-2</c:v>
                </c:pt>
                <c:pt idx="166">
                  <c:v>7.4436000000000002E-2</c:v>
                </c:pt>
                <c:pt idx="167">
                  <c:v>7.2633000000000003E-2</c:v>
                </c:pt>
                <c:pt idx="168">
                  <c:v>7.0812E-2</c:v>
                </c:pt>
                <c:pt idx="169">
                  <c:v>6.9017999999999996E-2</c:v>
                </c:pt>
                <c:pt idx="170">
                  <c:v>6.7246E-2</c:v>
                </c:pt>
                <c:pt idx="171">
                  <c:v>6.5481999999999999E-2</c:v>
                </c:pt>
                <c:pt idx="172">
                  <c:v>6.3739000000000004E-2</c:v>
                </c:pt>
                <c:pt idx="173">
                  <c:v>6.2017999999999997E-2</c:v>
                </c:pt>
                <c:pt idx="174">
                  <c:v>6.0312999999999999E-2</c:v>
                </c:pt>
                <c:pt idx="175">
                  <c:v>5.8637000000000002E-2</c:v>
                </c:pt>
                <c:pt idx="176">
                  <c:v>5.6974999999999998E-2</c:v>
                </c:pt>
                <c:pt idx="177">
                  <c:v>5.5337999999999998E-2</c:v>
                </c:pt>
                <c:pt idx="178">
                  <c:v>5.3724000000000001E-2</c:v>
                </c:pt>
                <c:pt idx="179">
                  <c:v>5.2124999999999998E-2</c:v>
                </c:pt>
                <c:pt idx="180">
                  <c:v>5.0554000000000002E-2</c:v>
                </c:pt>
                <c:pt idx="181">
                  <c:v>4.9000000000000002E-2</c:v>
                </c:pt>
                <c:pt idx="182">
                  <c:v>4.7467000000000002E-2</c:v>
                </c:pt>
                <c:pt idx="183">
                  <c:v>4.5960000000000001E-2</c:v>
                </c:pt>
                <c:pt idx="184">
                  <c:v>4.4467E-2</c:v>
                </c:pt>
                <c:pt idx="185">
                  <c:v>4.3007999999999998E-2</c:v>
                </c:pt>
                <c:pt idx="186">
                  <c:v>4.1577999999999997E-2</c:v>
                </c:pt>
                <c:pt idx="187">
                  <c:v>4.0157999999999999E-2</c:v>
                </c:pt>
                <c:pt idx="188">
                  <c:v>3.8780000000000002E-2</c:v>
                </c:pt>
                <c:pt idx="189">
                  <c:v>3.7419000000000001E-2</c:v>
                </c:pt>
                <c:pt idx="190">
                  <c:v>3.6102000000000002E-2</c:v>
                </c:pt>
                <c:pt idx="191">
                  <c:v>3.4819000000000003E-2</c:v>
                </c:pt>
                <c:pt idx="192">
                  <c:v>3.3556000000000002E-2</c:v>
                </c:pt>
                <c:pt idx="193">
                  <c:v>3.2340000000000001E-2</c:v>
                </c:pt>
                <c:pt idx="194">
                  <c:v>3.116E-2</c:v>
                </c:pt>
                <c:pt idx="195">
                  <c:v>3.0006000000000001E-2</c:v>
                </c:pt>
                <c:pt idx="196">
                  <c:v>2.8919E-2</c:v>
                </c:pt>
                <c:pt idx="197">
                  <c:v>2.7858999999999998E-2</c:v>
                </c:pt>
                <c:pt idx="198">
                  <c:v>2.6880999999999999E-2</c:v>
                </c:pt>
                <c:pt idx="199">
                  <c:v>2.6034999999999999E-2</c:v>
                </c:pt>
                <c:pt idx="200">
                  <c:v>2.5273E-2</c:v>
                </c:pt>
                <c:pt idx="201">
                  <c:v>2.4513E-2</c:v>
                </c:pt>
                <c:pt idx="202">
                  <c:v>2.3761999999999998E-2</c:v>
                </c:pt>
                <c:pt idx="203">
                  <c:v>2.3012999999999999E-2</c:v>
                </c:pt>
                <c:pt idx="204">
                  <c:v>2.2284000000000002E-2</c:v>
                </c:pt>
                <c:pt idx="205">
                  <c:v>2.1554E-2</c:v>
                </c:pt>
                <c:pt idx="206">
                  <c:v>2.0833000000000001E-2</c:v>
                </c:pt>
                <c:pt idx="207">
                  <c:v>2.0115999999999998E-2</c:v>
                </c:pt>
                <c:pt idx="208">
                  <c:v>1.9417E-2</c:v>
                </c:pt>
                <c:pt idx="209">
                  <c:v>1.8717999999999999E-2</c:v>
                </c:pt>
                <c:pt idx="210">
                  <c:v>1.8027999999999999E-2</c:v>
                </c:pt>
                <c:pt idx="211">
                  <c:v>1.7342E-2</c:v>
                </c:pt>
                <c:pt idx="212">
                  <c:v>1.6674000000000001E-2</c:v>
                </c:pt>
                <c:pt idx="213">
                  <c:v>1.6005999999999999E-2</c:v>
                </c:pt>
                <c:pt idx="214">
                  <c:v>1.5346E-2</c:v>
                </c:pt>
                <c:pt idx="215">
                  <c:v>1.4692E-2</c:v>
                </c:pt>
                <c:pt idx="216">
                  <c:v>1.4054000000000001E-2</c:v>
                </c:pt>
                <c:pt idx="217">
                  <c:v>1.342E-2</c:v>
                </c:pt>
                <c:pt idx="218">
                  <c:v>1.2801999999999999E-2</c:v>
                </c:pt>
                <c:pt idx="219">
                  <c:v>1.2189999999999999E-2</c:v>
                </c:pt>
                <c:pt idx="220">
                  <c:v>1.1591000000000001E-2</c:v>
                </c:pt>
                <c:pt idx="221">
                  <c:v>1.1001E-2</c:v>
                </c:pt>
                <c:pt idx="222">
                  <c:v>1.0422000000000001E-2</c:v>
                </c:pt>
                <c:pt idx="223">
                  <c:v>9.8519999999999996E-3</c:v>
                </c:pt>
                <c:pt idx="224">
                  <c:v>9.2940000000000002E-3</c:v>
                </c:pt>
                <c:pt idx="225">
                  <c:v>8.7449999999999993E-3</c:v>
                </c:pt>
                <c:pt idx="226">
                  <c:v>8.2070000000000008E-3</c:v>
                </c:pt>
                <c:pt idx="227">
                  <c:v>7.6790000000000001E-3</c:v>
                </c:pt>
                <c:pt idx="228">
                  <c:v>7.1609999999999998E-3</c:v>
                </c:pt>
                <c:pt idx="229">
                  <c:v>6.6550000000000003E-3</c:v>
                </c:pt>
                <c:pt idx="230">
                  <c:v>6.1549999999999999E-3</c:v>
                </c:pt>
                <c:pt idx="231">
                  <c:v>5.6769999999999998E-3</c:v>
                </c:pt>
                <c:pt idx="232">
                  <c:v>5.2100000000000002E-3</c:v>
                </c:pt>
                <c:pt idx="233">
                  <c:v>4.7549999999999997E-3</c:v>
                </c:pt>
                <c:pt idx="234">
                  <c:v>4.3070000000000001E-3</c:v>
                </c:pt>
                <c:pt idx="235">
                  <c:v>3.882E-3</c:v>
                </c:pt>
                <c:pt idx="236">
                  <c:v>3.4640000000000001E-3</c:v>
                </c:pt>
                <c:pt idx="237">
                  <c:v>3.0699999999999998E-3</c:v>
                </c:pt>
                <c:pt idx="238">
                  <c:v>2.6819999999999999E-3</c:v>
                </c:pt>
                <c:pt idx="239">
                  <c:v>2.32E-3</c:v>
                </c:pt>
                <c:pt idx="240">
                  <c:v>1.9620000000000002E-3</c:v>
                </c:pt>
                <c:pt idx="241">
                  <c:v>1.64E-3</c:v>
                </c:pt>
                <c:pt idx="242">
                  <c:v>1.3240000000000001E-3</c:v>
                </c:pt>
                <c:pt idx="243">
                  <c:v>1.0430000000000001E-3</c:v>
                </c:pt>
                <c:pt idx="244">
                  <c:v>7.67E-4</c:v>
                </c:pt>
                <c:pt idx="245">
                  <c:v>5.3799999999999996E-4</c:v>
                </c:pt>
                <c:pt idx="246">
                  <c:v>3.1399999999999999E-4</c:v>
                </c:pt>
                <c:pt idx="247">
                  <c:v>1.56E-4</c:v>
                </c:pt>
                <c:pt idx="248">
                  <c:v>6.0000000000000002E-6</c:v>
                </c:pt>
                <c:pt idx="249">
                  <c:v>6.0000000000000002E-6</c:v>
                </c:pt>
                <c:pt idx="250">
                  <c:v>0</c:v>
                </c:pt>
              </c:numCache>
            </c:numRef>
          </c:yVal>
          <c:smooth val="1"/>
        </c:ser>
        <c:ser>
          <c:idx val="1"/>
          <c:order val="1"/>
          <c:tx>
            <c:strRef>
              <c:f>'Polychromatic MTF'!$E$3</c:f>
              <c:strCache>
                <c:ptCount val="1"/>
                <c:pt idx="0">
                  <c:v>On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MTF'!$E$4:$E$364</c:f>
              <c:numCache>
                <c:formatCode>General</c:formatCode>
                <c:ptCount val="361"/>
                <c:pt idx="0">
                  <c:v>1</c:v>
                </c:pt>
                <c:pt idx="1">
                  <c:v>0.99293600000000004</c:v>
                </c:pt>
                <c:pt idx="2">
                  <c:v>0.98589300000000002</c:v>
                </c:pt>
                <c:pt idx="3">
                  <c:v>0.97882800000000003</c:v>
                </c:pt>
                <c:pt idx="4">
                  <c:v>0.97174300000000002</c:v>
                </c:pt>
                <c:pt idx="5">
                  <c:v>0.96463900000000002</c:v>
                </c:pt>
                <c:pt idx="6">
                  <c:v>0.95751900000000001</c:v>
                </c:pt>
                <c:pt idx="7">
                  <c:v>0.95038199999999995</c:v>
                </c:pt>
                <c:pt idx="8">
                  <c:v>0.94322899999999998</c:v>
                </c:pt>
                <c:pt idx="9">
                  <c:v>0.93606299999999998</c:v>
                </c:pt>
                <c:pt idx="10">
                  <c:v>0.92888400000000004</c:v>
                </c:pt>
                <c:pt idx="11">
                  <c:v>0.92169199999999996</c:v>
                </c:pt>
                <c:pt idx="12">
                  <c:v>0.914489</c:v>
                </c:pt>
                <c:pt idx="13">
                  <c:v>0.90727599999999997</c:v>
                </c:pt>
                <c:pt idx="14">
                  <c:v>0.90005400000000002</c:v>
                </c:pt>
                <c:pt idx="15">
                  <c:v>0.89282399999999995</c:v>
                </c:pt>
                <c:pt idx="16">
                  <c:v>0.88558599999999998</c:v>
                </c:pt>
                <c:pt idx="17">
                  <c:v>0.87834199999999996</c:v>
                </c:pt>
                <c:pt idx="18">
                  <c:v>0.87110100000000001</c:v>
                </c:pt>
                <c:pt idx="19">
                  <c:v>0.86386600000000002</c:v>
                </c:pt>
                <c:pt idx="20">
                  <c:v>0.856626</c:v>
                </c:pt>
                <c:pt idx="21">
                  <c:v>0.84939200000000004</c:v>
                </c:pt>
                <c:pt idx="22">
                  <c:v>0.84216299999999999</c:v>
                </c:pt>
                <c:pt idx="23">
                  <c:v>0.83492999999999995</c:v>
                </c:pt>
                <c:pt idx="24">
                  <c:v>0.82769700000000002</c:v>
                </c:pt>
                <c:pt idx="25">
                  <c:v>0.82047300000000001</c:v>
                </c:pt>
                <c:pt idx="26">
                  <c:v>0.81326699999999996</c:v>
                </c:pt>
                <c:pt idx="27">
                  <c:v>0.80606699999999998</c:v>
                </c:pt>
                <c:pt idx="28">
                  <c:v>0.79886900000000005</c:v>
                </c:pt>
                <c:pt idx="29">
                  <c:v>0.79167200000000004</c:v>
                </c:pt>
                <c:pt idx="30">
                  <c:v>0.78448700000000005</c:v>
                </c:pt>
                <c:pt idx="31">
                  <c:v>0.77732699999999999</c:v>
                </c:pt>
                <c:pt idx="32">
                  <c:v>0.77018500000000001</c:v>
                </c:pt>
                <c:pt idx="33">
                  <c:v>0.76304799999999995</c:v>
                </c:pt>
                <c:pt idx="34">
                  <c:v>0.75591900000000001</c:v>
                </c:pt>
                <c:pt idx="35">
                  <c:v>0.74879099999999998</c:v>
                </c:pt>
                <c:pt idx="36">
                  <c:v>0.74169700000000005</c:v>
                </c:pt>
                <c:pt idx="37">
                  <c:v>0.73463000000000001</c:v>
                </c:pt>
                <c:pt idx="38">
                  <c:v>0.727572</c:v>
                </c:pt>
                <c:pt idx="39">
                  <c:v>0.72051900000000002</c:v>
                </c:pt>
                <c:pt idx="40">
                  <c:v>0.71348100000000003</c:v>
                </c:pt>
                <c:pt idx="41">
                  <c:v>0.70645999999999998</c:v>
                </c:pt>
                <c:pt idx="42">
                  <c:v>0.699465</c:v>
                </c:pt>
                <c:pt idx="43">
                  <c:v>0.69247700000000001</c:v>
                </c:pt>
                <c:pt idx="44">
                  <c:v>0.685527</c:v>
                </c:pt>
                <c:pt idx="45">
                  <c:v>0.67859899999999995</c:v>
                </c:pt>
                <c:pt idx="46">
                  <c:v>0.671678</c:v>
                </c:pt>
                <c:pt idx="47">
                  <c:v>0.66478800000000005</c:v>
                </c:pt>
                <c:pt idx="48">
                  <c:v>0.65792099999999998</c:v>
                </c:pt>
                <c:pt idx="49">
                  <c:v>0.65106200000000003</c:v>
                </c:pt>
                <c:pt idx="50">
                  <c:v>0.64422199999999996</c:v>
                </c:pt>
                <c:pt idx="51">
                  <c:v>0.63742500000000002</c:v>
                </c:pt>
                <c:pt idx="52">
                  <c:v>0.63063999999999998</c:v>
                </c:pt>
                <c:pt idx="53">
                  <c:v>0.62388100000000002</c:v>
                </c:pt>
                <c:pt idx="54">
                  <c:v>0.61713300000000004</c:v>
                </c:pt>
                <c:pt idx="55">
                  <c:v>0.61041699999999999</c:v>
                </c:pt>
                <c:pt idx="56">
                  <c:v>0.60372400000000004</c:v>
                </c:pt>
                <c:pt idx="57">
                  <c:v>0.59706099999999995</c:v>
                </c:pt>
                <c:pt idx="58">
                  <c:v>0.59040899999999996</c:v>
                </c:pt>
                <c:pt idx="59">
                  <c:v>0.58379300000000001</c:v>
                </c:pt>
                <c:pt idx="60">
                  <c:v>0.57718800000000003</c:v>
                </c:pt>
                <c:pt idx="61">
                  <c:v>0.57061700000000004</c:v>
                </c:pt>
                <c:pt idx="62">
                  <c:v>0.56407799999999997</c:v>
                </c:pt>
                <c:pt idx="63">
                  <c:v>0.55756600000000001</c:v>
                </c:pt>
                <c:pt idx="64">
                  <c:v>0.55106500000000003</c:v>
                </c:pt>
                <c:pt idx="65">
                  <c:v>0.54458499999999999</c:v>
                </c:pt>
                <c:pt idx="66">
                  <c:v>0.53814499999999998</c:v>
                </c:pt>
                <c:pt idx="67">
                  <c:v>0.53171599999999997</c:v>
                </c:pt>
                <c:pt idx="68">
                  <c:v>0.52531700000000003</c:v>
                </c:pt>
                <c:pt idx="69">
                  <c:v>0.51893199999999995</c:v>
                </c:pt>
                <c:pt idx="70">
                  <c:v>0.51257600000000003</c:v>
                </c:pt>
                <c:pt idx="71">
                  <c:v>0.50625900000000001</c:v>
                </c:pt>
                <c:pt idx="72">
                  <c:v>0.49995400000000001</c:v>
                </c:pt>
                <c:pt idx="73">
                  <c:v>0.493672</c:v>
                </c:pt>
                <c:pt idx="74">
                  <c:v>0.48742099999999999</c:v>
                </c:pt>
                <c:pt idx="75">
                  <c:v>0.48119499999999998</c:v>
                </c:pt>
                <c:pt idx="76">
                  <c:v>0.47499599999999997</c:v>
                </c:pt>
                <c:pt idx="77">
                  <c:v>0.46881499999999998</c:v>
                </c:pt>
                <c:pt idx="78">
                  <c:v>0.46266499999999999</c:v>
                </c:pt>
                <c:pt idx="79">
                  <c:v>0.45654699999999998</c:v>
                </c:pt>
                <c:pt idx="80">
                  <c:v>0.450434</c:v>
                </c:pt>
                <c:pt idx="81">
                  <c:v>0.44434899999999999</c:v>
                </c:pt>
                <c:pt idx="82">
                  <c:v>0.438309</c:v>
                </c:pt>
                <c:pt idx="83">
                  <c:v>0.432278</c:v>
                </c:pt>
                <c:pt idx="84">
                  <c:v>0.42627199999999998</c:v>
                </c:pt>
                <c:pt idx="85">
                  <c:v>0.420296</c:v>
                </c:pt>
                <c:pt idx="86">
                  <c:v>0.41434599999999999</c:v>
                </c:pt>
                <c:pt idx="87">
                  <c:v>0.408416</c:v>
                </c:pt>
                <c:pt idx="88">
                  <c:v>0.40252300000000002</c:v>
                </c:pt>
                <c:pt idx="89">
                  <c:v>0.39664899999999997</c:v>
                </c:pt>
                <c:pt idx="90">
                  <c:v>0.39079799999999998</c:v>
                </c:pt>
                <c:pt idx="91">
                  <c:v>0.38498500000000002</c:v>
                </c:pt>
                <c:pt idx="92">
                  <c:v>0.379214</c:v>
                </c:pt>
                <c:pt idx="93">
                  <c:v>0.373444</c:v>
                </c:pt>
                <c:pt idx="94">
                  <c:v>0.367705</c:v>
                </c:pt>
                <c:pt idx="95">
                  <c:v>0.36199199999999998</c:v>
                </c:pt>
                <c:pt idx="96">
                  <c:v>0.35630499999999998</c:v>
                </c:pt>
                <c:pt idx="97">
                  <c:v>0.35063899999999998</c:v>
                </c:pt>
                <c:pt idx="98">
                  <c:v>0.34501599999999999</c:v>
                </c:pt>
                <c:pt idx="99">
                  <c:v>0.33941700000000002</c:v>
                </c:pt>
                <c:pt idx="100">
                  <c:v>0.33384900000000001</c:v>
                </c:pt>
                <c:pt idx="101">
                  <c:v>0.32831900000000003</c:v>
                </c:pt>
                <c:pt idx="102">
                  <c:v>0.32281300000000002</c:v>
                </c:pt>
                <c:pt idx="103">
                  <c:v>0.31732700000000003</c:v>
                </c:pt>
                <c:pt idx="104">
                  <c:v>0.31187700000000002</c:v>
                </c:pt>
                <c:pt idx="105">
                  <c:v>0.30646499999999999</c:v>
                </c:pt>
                <c:pt idx="106">
                  <c:v>0.30109200000000003</c:v>
                </c:pt>
                <c:pt idx="107">
                  <c:v>0.295742</c:v>
                </c:pt>
                <c:pt idx="108">
                  <c:v>0.29042400000000002</c:v>
                </c:pt>
                <c:pt idx="109">
                  <c:v>0.28514400000000001</c:v>
                </c:pt>
                <c:pt idx="110">
                  <c:v>0.27991300000000002</c:v>
                </c:pt>
                <c:pt idx="111">
                  <c:v>0.274702</c:v>
                </c:pt>
                <c:pt idx="112">
                  <c:v>0.26951700000000001</c:v>
                </c:pt>
                <c:pt idx="113">
                  <c:v>0.26437899999999998</c:v>
                </c:pt>
                <c:pt idx="114">
                  <c:v>0.259295</c:v>
                </c:pt>
                <c:pt idx="115">
                  <c:v>0.25424099999999999</c:v>
                </c:pt>
                <c:pt idx="116">
                  <c:v>0.24921599999999999</c:v>
                </c:pt>
                <c:pt idx="117">
                  <c:v>0.24423900000000001</c:v>
                </c:pt>
                <c:pt idx="118" formatCode="0.00E+00">
                  <c:v>0.23930699999999999</c:v>
                </c:pt>
                <c:pt idx="119" formatCode="0.00E+00">
                  <c:v>0.23441300000000001</c:v>
                </c:pt>
                <c:pt idx="120" formatCode="0.00E+00">
                  <c:v>0.22956199999999999</c:v>
                </c:pt>
                <c:pt idx="121" formatCode="0.00E+00">
                  <c:v>0.22475899999999999</c:v>
                </c:pt>
                <c:pt idx="122">
                  <c:v>0.219999</c:v>
                </c:pt>
                <c:pt idx="123" formatCode="0.00E+00">
                  <c:v>0.21526899999999999</c:v>
                </c:pt>
                <c:pt idx="124" formatCode="0.00E+00">
                  <c:v>0.210591</c:v>
                </c:pt>
                <c:pt idx="125">
                  <c:v>0.20597199999999999</c:v>
                </c:pt>
                <c:pt idx="126">
                  <c:v>0.201406</c:v>
                </c:pt>
                <c:pt idx="127">
                  <c:v>0.19689499999999999</c:v>
                </c:pt>
                <c:pt idx="128">
                  <c:v>0.192441</c:v>
                </c:pt>
                <c:pt idx="129">
                  <c:v>0.18804399999999999</c:v>
                </c:pt>
                <c:pt idx="130">
                  <c:v>0.183694</c:v>
                </c:pt>
                <c:pt idx="131">
                  <c:v>0.17939099999999999</c:v>
                </c:pt>
                <c:pt idx="132">
                  <c:v>0.17516499999999999</c:v>
                </c:pt>
                <c:pt idx="133">
                  <c:v>0.17100699999999999</c:v>
                </c:pt>
                <c:pt idx="134">
                  <c:v>0.16689699999999999</c:v>
                </c:pt>
                <c:pt idx="135">
                  <c:v>0.162854</c:v>
                </c:pt>
                <c:pt idx="136">
                  <c:v>0.15889700000000001</c:v>
                </c:pt>
                <c:pt idx="137">
                  <c:v>0.15501499999999999</c:v>
                </c:pt>
                <c:pt idx="138">
                  <c:v>0.15121899999999999</c:v>
                </c:pt>
                <c:pt idx="139">
                  <c:v>0.14751700000000001</c:v>
                </c:pt>
                <c:pt idx="140">
                  <c:v>0.14390600000000001</c:v>
                </c:pt>
                <c:pt idx="141">
                  <c:v>0.14043</c:v>
                </c:pt>
                <c:pt idx="142">
                  <c:v>0.137127</c:v>
                </c:pt>
                <c:pt idx="143">
                  <c:v>0.13402700000000001</c:v>
                </c:pt>
                <c:pt idx="144">
                  <c:v>0.13098099999999999</c:v>
                </c:pt>
                <c:pt idx="145">
                  <c:v>0.12795999999999999</c:v>
                </c:pt>
                <c:pt idx="146">
                  <c:v>0.124968</c:v>
                </c:pt>
                <c:pt idx="147">
                  <c:v>0.122013</c:v>
                </c:pt>
                <c:pt idx="148">
                  <c:v>0.119092</c:v>
                </c:pt>
                <c:pt idx="149">
                  <c:v>0.116214</c:v>
                </c:pt>
                <c:pt idx="150">
                  <c:v>0.113358</c:v>
                </c:pt>
                <c:pt idx="151">
                  <c:v>0.110542</c:v>
                </c:pt>
                <c:pt idx="152">
                  <c:v>0.10777100000000001</c:v>
                </c:pt>
                <c:pt idx="153">
                  <c:v>0.10503</c:v>
                </c:pt>
                <c:pt idx="154">
                  <c:v>0.102325</c:v>
                </c:pt>
                <c:pt idx="155">
                  <c:v>9.9666000000000005E-2</c:v>
                </c:pt>
                <c:pt idx="156">
                  <c:v>9.7042000000000003E-2</c:v>
                </c:pt>
                <c:pt idx="157">
                  <c:v>9.4470999999999999E-2</c:v>
                </c:pt>
                <c:pt idx="158">
                  <c:v>9.1935000000000003E-2</c:v>
                </c:pt>
                <c:pt idx="159">
                  <c:v>8.9463000000000001E-2</c:v>
                </c:pt>
                <c:pt idx="160">
                  <c:v>8.7039000000000005E-2</c:v>
                </c:pt>
                <c:pt idx="161">
                  <c:v>8.4675E-2</c:v>
                </c:pt>
                <c:pt idx="162">
                  <c:v>8.2355999999999999E-2</c:v>
                </c:pt>
                <c:pt idx="163">
                  <c:v>8.0097000000000002E-2</c:v>
                </c:pt>
                <c:pt idx="164">
                  <c:v>7.7932000000000001E-2</c:v>
                </c:pt>
                <c:pt idx="165">
                  <c:v>7.5861999999999999E-2</c:v>
                </c:pt>
                <c:pt idx="166">
                  <c:v>7.3935000000000001E-2</c:v>
                </c:pt>
                <c:pt idx="167">
                  <c:v>7.2163000000000005E-2</c:v>
                </c:pt>
                <c:pt idx="168">
                  <c:v>7.0371000000000003E-2</c:v>
                </c:pt>
                <c:pt idx="169">
                  <c:v>6.8604999999999999E-2</c:v>
                </c:pt>
                <c:pt idx="170">
                  <c:v>6.6859000000000002E-2</c:v>
                </c:pt>
                <c:pt idx="171">
                  <c:v>6.5119999999999997E-2</c:v>
                </c:pt>
                <c:pt idx="172">
                  <c:v>6.3398999999999997E-2</c:v>
                </c:pt>
                <c:pt idx="173">
                  <c:v>6.1699999999999998E-2</c:v>
                </c:pt>
                <c:pt idx="174">
                  <c:v>6.0016E-2</c:v>
                </c:pt>
                <c:pt idx="175">
                  <c:v>5.8359000000000001E-2</c:v>
                </c:pt>
                <c:pt idx="176">
                  <c:v>5.6716000000000003E-2</c:v>
                </c:pt>
                <c:pt idx="177">
                  <c:v>5.5094999999999998E-2</c:v>
                </c:pt>
                <c:pt idx="178">
                  <c:v>5.3496000000000002E-2</c:v>
                </c:pt>
                <c:pt idx="179">
                  <c:v>5.1910999999999999E-2</c:v>
                </c:pt>
                <c:pt idx="180">
                  <c:v>5.0354000000000003E-2</c:v>
                </c:pt>
                <c:pt idx="181">
                  <c:v>4.8811E-2</c:v>
                </c:pt>
                <c:pt idx="182">
                  <c:v>4.7289999999999999E-2</c:v>
                </c:pt>
                <c:pt idx="183">
                  <c:v>4.5791999999999999E-2</c:v>
                </c:pt>
                <c:pt idx="184">
                  <c:v>4.4308E-2</c:v>
                </c:pt>
                <c:pt idx="185">
                  <c:v>4.2858E-2</c:v>
                </c:pt>
                <c:pt idx="186">
                  <c:v>4.1435E-2</c:v>
                </c:pt>
                <c:pt idx="187">
                  <c:v>4.0022000000000002E-2</c:v>
                </c:pt>
                <c:pt idx="188">
                  <c:v>3.8649999999999997E-2</c:v>
                </c:pt>
                <c:pt idx="189">
                  <c:v>3.7294000000000001E-2</c:v>
                </c:pt>
                <c:pt idx="190">
                  <c:v>3.5983000000000001E-2</c:v>
                </c:pt>
                <c:pt idx="191">
                  <c:v>3.4703999999999999E-2</c:v>
                </c:pt>
                <c:pt idx="192">
                  <c:v>3.3445000000000003E-2</c:v>
                </c:pt>
                <c:pt idx="193">
                  <c:v>3.2232999999999998E-2</c:v>
                </c:pt>
                <c:pt idx="194">
                  <c:v>3.1056E-2</c:v>
                </c:pt>
                <c:pt idx="195">
                  <c:v>2.9905999999999999E-2</c:v>
                </c:pt>
                <c:pt idx="196">
                  <c:v>2.8822E-2</c:v>
                </c:pt>
                <c:pt idx="197">
                  <c:v>2.7765000000000001E-2</c:v>
                </c:pt>
                <c:pt idx="198">
                  <c:v>2.6790000000000001E-2</c:v>
                </c:pt>
                <c:pt idx="199">
                  <c:v>2.5947000000000001E-2</c:v>
                </c:pt>
                <c:pt idx="200">
                  <c:v>2.5187999999999999E-2</c:v>
                </c:pt>
                <c:pt idx="201">
                  <c:v>2.4431000000000001E-2</c:v>
                </c:pt>
                <c:pt idx="202">
                  <c:v>2.3684E-2</c:v>
                </c:pt>
                <c:pt idx="203">
                  <c:v>2.2938E-2</c:v>
                </c:pt>
                <c:pt idx="204">
                  <c:v>2.2211000000000002E-2</c:v>
                </c:pt>
                <c:pt idx="205">
                  <c:v>2.1485000000000001E-2</c:v>
                </c:pt>
                <c:pt idx="206">
                  <c:v>2.0767999999999998E-2</c:v>
                </c:pt>
                <c:pt idx="207">
                  <c:v>2.0053000000000001E-2</c:v>
                </c:pt>
                <c:pt idx="208">
                  <c:v>1.9356999999999999E-2</c:v>
                </c:pt>
                <c:pt idx="209">
                  <c:v>1.8662000000000002E-2</c:v>
                </c:pt>
                <c:pt idx="210">
                  <c:v>1.7975000000000001E-2</c:v>
                </c:pt>
                <c:pt idx="211">
                  <c:v>1.7291999999999998E-2</c:v>
                </c:pt>
                <c:pt idx="212">
                  <c:v>1.6625999999999998E-2</c:v>
                </c:pt>
                <c:pt idx="213">
                  <c:v>1.5960999999999999E-2</c:v>
                </c:pt>
                <c:pt idx="214">
                  <c:v>1.5304E-2</c:v>
                </c:pt>
                <c:pt idx="215">
                  <c:v>1.4652999999999999E-2</c:v>
                </c:pt>
                <c:pt idx="216">
                  <c:v>1.4017E-2</c:v>
                </c:pt>
                <c:pt idx="217">
                  <c:v>1.3387E-2</c:v>
                </c:pt>
                <c:pt idx="218">
                  <c:v>1.2770999999999999E-2</c:v>
                </c:pt>
                <c:pt idx="219">
                  <c:v>1.2161999999999999E-2</c:v>
                </c:pt>
                <c:pt idx="220">
                  <c:v>1.1565000000000001E-2</c:v>
                </c:pt>
                <c:pt idx="221">
                  <c:v>1.0977000000000001E-2</c:v>
                </c:pt>
                <c:pt idx="222">
                  <c:v>1.0401000000000001E-2</c:v>
                </c:pt>
                <c:pt idx="223">
                  <c:v>9.8329999999999997E-3</c:v>
                </c:pt>
                <c:pt idx="224">
                  <c:v>9.2759999999999995E-3</c:v>
                </c:pt>
                <c:pt idx="225">
                  <c:v>8.7299999999999999E-3</c:v>
                </c:pt>
                <c:pt idx="226">
                  <c:v>8.1930000000000006E-3</c:v>
                </c:pt>
                <c:pt idx="227">
                  <c:v>7.6670000000000002E-3</c:v>
                </c:pt>
                <c:pt idx="228">
                  <c:v>7.1500000000000001E-3</c:v>
                </c:pt>
                <c:pt idx="229">
                  <c:v>6.6449999999999999E-3</c:v>
                </c:pt>
                <c:pt idx="230">
                  <c:v>6.1479999999999998E-3</c:v>
                </c:pt>
                <c:pt idx="231">
                  <c:v>5.6709999999999998E-3</c:v>
                </c:pt>
                <c:pt idx="232">
                  <c:v>5.2040000000000003E-3</c:v>
                </c:pt>
                <c:pt idx="233">
                  <c:v>4.751E-3</c:v>
                </c:pt>
                <c:pt idx="234">
                  <c:v>4.3030000000000004E-3</c:v>
                </c:pt>
                <c:pt idx="235">
                  <c:v>3.8790000000000001E-3</c:v>
                </c:pt>
                <c:pt idx="236">
                  <c:v>3.4610000000000001E-3</c:v>
                </c:pt>
                <c:pt idx="237">
                  <c:v>3.068E-3</c:v>
                </c:pt>
                <c:pt idx="238">
                  <c:v>2.6809999999999998E-3</c:v>
                </c:pt>
                <c:pt idx="239">
                  <c:v>2.3189999999999999E-3</c:v>
                </c:pt>
                <c:pt idx="240">
                  <c:v>1.9610000000000001E-3</c:v>
                </c:pt>
                <c:pt idx="241">
                  <c:v>1.64E-3</c:v>
                </c:pt>
                <c:pt idx="242">
                  <c:v>1.323E-3</c:v>
                </c:pt>
                <c:pt idx="243">
                  <c:v>1.0430000000000001E-3</c:v>
                </c:pt>
                <c:pt idx="244">
                  <c:v>7.67E-4</c:v>
                </c:pt>
                <c:pt idx="245">
                  <c:v>5.3799999999999996E-4</c:v>
                </c:pt>
                <c:pt idx="246">
                  <c:v>3.1399999999999999E-4</c:v>
                </c:pt>
                <c:pt idx="247">
                  <c:v>1.56E-4</c:v>
                </c:pt>
                <c:pt idx="248">
                  <c:v>6.0000000000000002E-6</c:v>
                </c:pt>
                <c:pt idx="249">
                  <c:v>6.0000000000000002E-6</c:v>
                </c:pt>
                <c:pt idx="250">
                  <c:v>0</c:v>
                </c:pt>
              </c:numCache>
            </c:numRef>
          </c:yVal>
          <c:smooth val="1"/>
        </c:ser>
        <c:ser>
          <c:idx val="2"/>
          <c:order val="2"/>
          <c:tx>
            <c:strRef>
              <c:f>'Polychromatic MTF'!$F$3</c:f>
              <c:strCache>
                <c:ptCount val="1"/>
                <c:pt idx="0">
                  <c:v>4.00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MTF'!$F$4:$F$364</c:f>
              <c:numCache>
                <c:formatCode>General</c:formatCode>
                <c:ptCount val="361"/>
                <c:pt idx="0">
                  <c:v>1</c:v>
                </c:pt>
                <c:pt idx="1">
                  <c:v>0.9929325</c:v>
                </c:pt>
                <c:pt idx="2">
                  <c:v>0.98588549999999997</c:v>
                </c:pt>
                <c:pt idx="3">
                  <c:v>0.9788135</c:v>
                </c:pt>
                <c:pt idx="4">
                  <c:v>0.97172100000000006</c:v>
                </c:pt>
                <c:pt idx="5">
                  <c:v>0.96460900000000005</c:v>
                </c:pt>
                <c:pt idx="6">
                  <c:v>0.95747749999999998</c:v>
                </c:pt>
                <c:pt idx="7">
                  <c:v>0.95032950000000005</c:v>
                </c:pt>
                <c:pt idx="8">
                  <c:v>0.94316449999999996</c:v>
                </c:pt>
                <c:pt idx="9">
                  <c:v>0.9359845</c:v>
                </c:pt>
                <c:pt idx="10">
                  <c:v>0.92879049999999996</c:v>
                </c:pt>
                <c:pt idx="11">
                  <c:v>0.9215835</c:v>
                </c:pt>
                <c:pt idx="12">
                  <c:v>0.91436450000000002</c:v>
                </c:pt>
                <c:pt idx="13">
                  <c:v>0.90713449999999995</c:v>
                </c:pt>
                <c:pt idx="14">
                  <c:v>0.89989450000000004</c:v>
                </c:pt>
                <c:pt idx="15">
                  <c:v>0.89264600000000005</c:v>
                </c:pt>
                <c:pt idx="16">
                  <c:v>0.88538899999999998</c:v>
                </c:pt>
                <c:pt idx="17">
                  <c:v>0.87812599999999996</c:v>
                </c:pt>
                <c:pt idx="18">
                  <c:v>0.87086599999999992</c:v>
                </c:pt>
                <c:pt idx="19">
                  <c:v>0.86361050000000006</c:v>
                </c:pt>
                <c:pt idx="20">
                  <c:v>0.85634999999999994</c:v>
                </c:pt>
                <c:pt idx="21">
                  <c:v>0.8490955</c:v>
                </c:pt>
                <c:pt idx="22">
                  <c:v>0.84184499999999995</c:v>
                </c:pt>
                <c:pt idx="23">
                  <c:v>0.83459150000000004</c:v>
                </c:pt>
                <c:pt idx="24">
                  <c:v>0.82733750000000006</c:v>
                </c:pt>
                <c:pt idx="25">
                  <c:v>0.8200925</c:v>
                </c:pt>
                <c:pt idx="26">
                  <c:v>0.81286499999999995</c:v>
                </c:pt>
                <c:pt idx="27">
                  <c:v>0.80564449999999999</c:v>
                </c:pt>
                <c:pt idx="28">
                  <c:v>0.79842600000000008</c:v>
                </c:pt>
                <c:pt idx="29">
                  <c:v>0.79120849999999998</c:v>
                </c:pt>
                <c:pt idx="30">
                  <c:v>0.78400249999999994</c:v>
                </c:pt>
                <c:pt idx="31">
                  <c:v>0.77682200000000001</c:v>
                </c:pt>
                <c:pt idx="32">
                  <c:v>0.76965950000000005</c:v>
                </c:pt>
                <c:pt idx="33">
                  <c:v>0.7625035</c:v>
                </c:pt>
                <c:pt idx="34">
                  <c:v>0.75535449999999993</c:v>
                </c:pt>
                <c:pt idx="35">
                  <c:v>0.74820700000000007</c:v>
                </c:pt>
                <c:pt idx="36">
                  <c:v>0.74109400000000003</c:v>
                </c:pt>
                <c:pt idx="37">
                  <c:v>0.73400899999999991</c:v>
                </c:pt>
                <c:pt idx="38">
                  <c:v>0.72693199999999991</c:v>
                </c:pt>
                <c:pt idx="39">
                  <c:v>0.71986149999999993</c:v>
                </c:pt>
                <c:pt idx="40">
                  <c:v>0.71280549999999998</c:v>
                </c:pt>
                <c:pt idx="41">
                  <c:v>0.70576749999999999</c:v>
                </c:pt>
                <c:pt idx="42">
                  <c:v>0.69875549999999997</c:v>
                </c:pt>
                <c:pt idx="43">
                  <c:v>0.69175150000000007</c:v>
                </c:pt>
                <c:pt idx="44">
                  <c:v>0.68478499999999998</c:v>
                </c:pt>
                <c:pt idx="45">
                  <c:v>0.67784100000000003</c:v>
                </c:pt>
                <c:pt idx="46">
                  <c:v>0.67090500000000008</c:v>
                </c:pt>
                <c:pt idx="47">
                  <c:v>0.66400100000000006</c:v>
                </c:pt>
                <c:pt idx="48">
                  <c:v>0.65711849999999994</c:v>
                </c:pt>
                <c:pt idx="49">
                  <c:v>0.65024599999999999</c:v>
                </c:pt>
                <c:pt idx="50">
                  <c:v>0.64339299999999999</c:v>
                </c:pt>
                <c:pt idx="51">
                  <c:v>0.63658250000000005</c:v>
                </c:pt>
                <c:pt idx="52">
                  <c:v>0.6297855</c:v>
                </c:pt>
                <c:pt idx="53">
                  <c:v>0.62301399999999996</c:v>
                </c:pt>
                <c:pt idx="54">
                  <c:v>0.61625399999999997</c:v>
                </c:pt>
                <c:pt idx="55">
                  <c:v>0.60952699999999993</c:v>
                </c:pt>
                <c:pt idx="56">
                  <c:v>0.60282349999999996</c:v>
                </c:pt>
                <c:pt idx="57">
                  <c:v>0.5961495</c:v>
                </c:pt>
                <c:pt idx="58">
                  <c:v>0.58948700000000009</c:v>
                </c:pt>
                <c:pt idx="59">
                  <c:v>0.58286100000000007</c:v>
                </c:pt>
                <c:pt idx="60">
                  <c:v>0.57624600000000004</c:v>
                </c:pt>
                <c:pt idx="61">
                  <c:v>0.56966600000000001</c:v>
                </c:pt>
                <c:pt idx="62">
                  <c:v>0.56311899999999993</c:v>
                </c:pt>
                <c:pt idx="63">
                  <c:v>0.5565985</c:v>
                </c:pt>
                <c:pt idx="64">
                  <c:v>0.55008849999999998</c:v>
                </c:pt>
                <c:pt idx="65">
                  <c:v>0.54360150000000007</c:v>
                </c:pt>
                <c:pt idx="66">
                  <c:v>0.53715350000000006</c:v>
                </c:pt>
                <c:pt idx="67">
                  <c:v>0.53071850000000009</c:v>
                </c:pt>
                <c:pt idx="68">
                  <c:v>0.524312</c:v>
                </c:pt>
                <c:pt idx="69">
                  <c:v>0.51791949999999998</c:v>
                </c:pt>
                <c:pt idx="70">
                  <c:v>0.51155799999999996</c:v>
                </c:pt>
                <c:pt idx="71">
                  <c:v>0.50523450000000003</c:v>
                </c:pt>
                <c:pt idx="72">
                  <c:v>0.49892350000000002</c:v>
                </c:pt>
                <c:pt idx="73">
                  <c:v>0.49263600000000002</c:v>
                </c:pt>
                <c:pt idx="74">
                  <c:v>0.48637950000000002</c:v>
                </c:pt>
                <c:pt idx="75">
                  <c:v>0.48014800000000002</c:v>
                </c:pt>
                <c:pt idx="76">
                  <c:v>0.47394449999999999</c:v>
                </c:pt>
                <c:pt idx="77">
                  <c:v>0.46775750000000005</c:v>
                </c:pt>
                <c:pt idx="78">
                  <c:v>0.4616035</c:v>
                </c:pt>
                <c:pt idx="79">
                  <c:v>0.455482</c:v>
                </c:pt>
                <c:pt idx="80">
                  <c:v>0.44936350000000003</c:v>
                </c:pt>
                <c:pt idx="81">
                  <c:v>0.44327550000000004</c:v>
                </c:pt>
                <c:pt idx="82">
                  <c:v>0.43723049999999997</c:v>
                </c:pt>
                <c:pt idx="83">
                  <c:v>0.43119499999999999</c:v>
                </c:pt>
                <c:pt idx="84">
                  <c:v>0.42518500000000004</c:v>
                </c:pt>
                <c:pt idx="85">
                  <c:v>0.41920400000000002</c:v>
                </c:pt>
                <c:pt idx="86">
                  <c:v>0.41325100000000003</c:v>
                </c:pt>
                <c:pt idx="87">
                  <c:v>0.40731800000000001</c:v>
                </c:pt>
                <c:pt idx="88">
                  <c:v>0.40142100000000003</c:v>
                </c:pt>
                <c:pt idx="89">
                  <c:v>0.39554250000000002</c:v>
                </c:pt>
                <c:pt idx="90">
                  <c:v>0.38968849999999999</c:v>
                </c:pt>
                <c:pt idx="91">
                  <c:v>0.38387150000000003</c:v>
                </c:pt>
                <c:pt idx="92">
                  <c:v>0.37809749999999998</c:v>
                </c:pt>
                <c:pt idx="93">
                  <c:v>0.3723225</c:v>
                </c:pt>
                <c:pt idx="94">
                  <c:v>0.3665795</c:v>
                </c:pt>
                <c:pt idx="95">
                  <c:v>0.36086400000000002</c:v>
                </c:pt>
                <c:pt idx="96">
                  <c:v>0.35517199999999999</c:v>
                </c:pt>
                <c:pt idx="97">
                  <c:v>0.34950300000000001</c:v>
                </c:pt>
                <c:pt idx="98">
                  <c:v>0.34387599999999996</c:v>
                </c:pt>
                <c:pt idx="99">
                  <c:v>0.33827249999999998</c:v>
                </c:pt>
                <c:pt idx="100">
                  <c:v>0.33270050000000001</c:v>
                </c:pt>
                <c:pt idx="101">
                  <c:v>0.32716699999999999</c:v>
                </c:pt>
                <c:pt idx="102">
                  <c:v>0.321656</c:v>
                </c:pt>
                <c:pt idx="103">
                  <c:v>0.31616650000000002</c:v>
                </c:pt>
                <c:pt idx="104">
                  <c:v>0.3107125</c:v>
                </c:pt>
                <c:pt idx="105">
                  <c:v>0.3052955</c:v>
                </c:pt>
                <c:pt idx="106">
                  <c:v>0.29991849999999998</c:v>
                </c:pt>
                <c:pt idx="107">
                  <c:v>0.29456400000000005</c:v>
                </c:pt>
                <c:pt idx="108">
                  <c:v>0.28924099999999997</c:v>
                </c:pt>
                <c:pt idx="109">
                  <c:v>0.28395700000000001</c:v>
                </c:pt>
                <c:pt idx="110">
                  <c:v>0.27872150000000001</c:v>
                </c:pt>
                <c:pt idx="111">
                  <c:v>0.27350550000000001</c:v>
                </c:pt>
                <c:pt idx="112">
                  <c:v>0.26831650000000001</c:v>
                </c:pt>
                <c:pt idx="113">
                  <c:v>0.26317400000000002</c:v>
                </c:pt>
                <c:pt idx="114">
                  <c:v>0.25808549999999997</c:v>
                </c:pt>
                <c:pt idx="115">
                  <c:v>0.25302650000000004</c:v>
                </c:pt>
                <c:pt idx="116">
                  <c:v>0.24799549999999998</c:v>
                </c:pt>
                <c:pt idx="117">
                  <c:v>0.24301499999999998</c:v>
                </c:pt>
                <c:pt idx="118" formatCode="0.00E+00">
                  <c:v>0.23807899999999999</c:v>
                </c:pt>
                <c:pt idx="119" formatCode="0.00E+00">
                  <c:v>0.23318100000000003</c:v>
                </c:pt>
                <c:pt idx="120" formatCode="0.00E+00">
                  <c:v>0.228325</c:v>
                </c:pt>
                <c:pt idx="121" formatCode="0.00E+00">
                  <c:v>0.22351850000000001</c:v>
                </c:pt>
                <c:pt idx="122">
                  <c:v>0.21875450000000002</c:v>
                </c:pt>
                <c:pt idx="123" formatCode="0.00E+00">
                  <c:v>0.21401999999999999</c:v>
                </c:pt>
                <c:pt idx="124" formatCode="0.00E+00">
                  <c:v>0.20933849999999998</c:v>
                </c:pt>
                <c:pt idx="125">
                  <c:v>0.2047165</c:v>
                </c:pt>
                <c:pt idx="126">
                  <c:v>0.20014999999999999</c:v>
                </c:pt>
                <c:pt idx="127">
                  <c:v>0.19563649999999999</c:v>
                </c:pt>
                <c:pt idx="128">
                  <c:v>0.19118099999999999</c:v>
                </c:pt>
                <c:pt idx="129">
                  <c:v>0.186782</c:v>
                </c:pt>
                <c:pt idx="130">
                  <c:v>0.18243000000000001</c:v>
                </c:pt>
                <c:pt idx="131">
                  <c:v>0.17812649999999999</c:v>
                </c:pt>
                <c:pt idx="132">
                  <c:v>0.173901</c:v>
                </c:pt>
                <c:pt idx="133">
                  <c:v>0.169743</c:v>
                </c:pt>
                <c:pt idx="134">
                  <c:v>0.16563600000000001</c:v>
                </c:pt>
                <c:pt idx="135">
                  <c:v>0.16159649999999998</c:v>
                </c:pt>
                <c:pt idx="136">
                  <c:v>0.15764299999999998</c:v>
                </c:pt>
                <c:pt idx="137">
                  <c:v>0.1537645</c:v>
                </c:pt>
                <c:pt idx="138">
                  <c:v>0.14997349999999998</c:v>
                </c:pt>
                <c:pt idx="139">
                  <c:v>0.14627600000000002</c:v>
                </c:pt>
                <c:pt idx="140">
                  <c:v>0.14267200000000002</c:v>
                </c:pt>
                <c:pt idx="141">
                  <c:v>0.139205</c:v>
                </c:pt>
                <c:pt idx="142">
                  <c:v>0.13592500000000002</c:v>
                </c:pt>
                <c:pt idx="143">
                  <c:v>0.13283050000000002</c:v>
                </c:pt>
                <c:pt idx="144">
                  <c:v>0.1297895</c:v>
                </c:pt>
                <c:pt idx="145">
                  <c:v>0.12677450000000001</c:v>
                </c:pt>
                <c:pt idx="146">
                  <c:v>0.123791</c:v>
                </c:pt>
                <c:pt idx="147">
                  <c:v>0.12084400000000001</c:v>
                </c:pt>
                <c:pt idx="148">
                  <c:v>0.11793100000000001</c:v>
                </c:pt>
                <c:pt idx="149">
                  <c:v>0.1150635</c:v>
                </c:pt>
                <c:pt idx="150">
                  <c:v>0.112219</c:v>
                </c:pt>
                <c:pt idx="151">
                  <c:v>0.1094145</c:v>
                </c:pt>
                <c:pt idx="152">
                  <c:v>0.1066555</c:v>
                </c:pt>
                <c:pt idx="153">
                  <c:v>0.10392850000000001</c:v>
                </c:pt>
                <c:pt idx="154">
                  <c:v>0.101239</c:v>
                </c:pt>
                <c:pt idx="155">
                  <c:v>9.8595000000000002E-2</c:v>
                </c:pt>
                <c:pt idx="156">
                  <c:v>9.5986000000000002E-2</c:v>
                </c:pt>
                <c:pt idx="157">
                  <c:v>9.3434000000000003E-2</c:v>
                </c:pt>
                <c:pt idx="158">
                  <c:v>9.0917999999999999E-2</c:v>
                </c:pt>
                <c:pt idx="159">
                  <c:v>8.8464000000000001E-2</c:v>
                </c:pt>
                <c:pt idx="160">
                  <c:v>8.6059999999999998E-2</c:v>
                </c:pt>
                <c:pt idx="161">
                  <c:v>8.3718500000000001E-2</c:v>
                </c:pt>
                <c:pt idx="162">
                  <c:v>8.1422500000000009E-2</c:v>
                </c:pt>
                <c:pt idx="163">
                  <c:v>7.9186499999999993E-2</c:v>
                </c:pt>
                <c:pt idx="164">
                  <c:v>7.7040500000000012E-2</c:v>
                </c:pt>
                <c:pt idx="165">
                  <c:v>7.4998499999999996E-2</c:v>
                </c:pt>
                <c:pt idx="166">
                  <c:v>7.31015E-2</c:v>
                </c:pt>
                <c:pt idx="167">
                  <c:v>7.13395E-2</c:v>
                </c:pt>
                <c:pt idx="168">
                  <c:v>6.9564999999999988E-2</c:v>
                </c:pt>
                <c:pt idx="169">
                  <c:v>6.78145E-2</c:v>
                </c:pt>
                <c:pt idx="170">
                  <c:v>6.6086000000000006E-2</c:v>
                </c:pt>
                <c:pt idx="171">
                  <c:v>6.4365000000000006E-2</c:v>
                </c:pt>
                <c:pt idx="172">
                  <c:v>6.2662999999999996E-2</c:v>
                </c:pt>
                <c:pt idx="173">
                  <c:v>6.0983499999999996E-2</c:v>
                </c:pt>
                <c:pt idx="174">
                  <c:v>5.9319999999999998E-2</c:v>
                </c:pt>
                <c:pt idx="175">
                  <c:v>5.7682999999999998E-2</c:v>
                </c:pt>
                <c:pt idx="176">
                  <c:v>5.60615E-2</c:v>
                </c:pt>
                <c:pt idx="177">
                  <c:v>5.4461999999999997E-2</c:v>
                </c:pt>
                <c:pt idx="178">
                  <c:v>5.2886500000000003E-2</c:v>
                </c:pt>
                <c:pt idx="179">
                  <c:v>5.1324999999999996E-2</c:v>
                </c:pt>
                <c:pt idx="180">
                  <c:v>4.9791000000000002E-2</c:v>
                </c:pt>
                <c:pt idx="181">
                  <c:v>4.8274499999999998E-2</c:v>
                </c:pt>
                <c:pt idx="182">
                  <c:v>4.6778E-2</c:v>
                </c:pt>
                <c:pt idx="183">
                  <c:v>4.5305999999999999E-2</c:v>
                </c:pt>
                <c:pt idx="184">
                  <c:v>4.385E-2</c:v>
                </c:pt>
                <c:pt idx="185">
                  <c:v>4.2426499999999999E-2</c:v>
                </c:pt>
                <c:pt idx="186">
                  <c:v>4.1031499999999999E-2</c:v>
                </c:pt>
                <c:pt idx="187">
                  <c:v>3.9647000000000002E-2</c:v>
                </c:pt>
                <c:pt idx="188">
                  <c:v>3.8303000000000004E-2</c:v>
                </c:pt>
                <c:pt idx="189">
                  <c:v>3.6977999999999997E-2</c:v>
                </c:pt>
                <c:pt idx="190">
                  <c:v>3.5694500000000004E-2</c:v>
                </c:pt>
                <c:pt idx="191">
                  <c:v>3.4444500000000003E-2</c:v>
                </c:pt>
                <c:pt idx="192">
                  <c:v>3.3215000000000001E-2</c:v>
                </c:pt>
                <c:pt idx="193">
                  <c:v>3.2030000000000003E-2</c:v>
                </c:pt>
                <c:pt idx="194">
                  <c:v>3.0883000000000001E-2</c:v>
                </c:pt>
                <c:pt idx="195">
                  <c:v>2.97585E-2</c:v>
                </c:pt>
                <c:pt idx="196">
                  <c:v>2.8698500000000002E-2</c:v>
                </c:pt>
                <c:pt idx="197">
                  <c:v>2.76695E-2</c:v>
                </c:pt>
                <c:pt idx="198">
                  <c:v>2.6710999999999999E-2</c:v>
                </c:pt>
                <c:pt idx="199">
                  <c:v>2.5888000000000001E-2</c:v>
                </c:pt>
                <c:pt idx="200">
                  <c:v>2.5128999999999999E-2</c:v>
                </c:pt>
                <c:pt idx="201">
                  <c:v>2.4372999999999999E-2</c:v>
                </c:pt>
                <c:pt idx="202">
                  <c:v>2.3626000000000001E-2</c:v>
                </c:pt>
                <c:pt idx="203">
                  <c:v>2.2882E-2</c:v>
                </c:pt>
                <c:pt idx="204">
                  <c:v>2.2156500000000003E-2</c:v>
                </c:pt>
                <c:pt idx="205">
                  <c:v>2.1430999999999999E-2</c:v>
                </c:pt>
                <c:pt idx="206">
                  <c:v>2.07145E-2</c:v>
                </c:pt>
                <c:pt idx="207">
                  <c:v>2.0001499999999998E-2</c:v>
                </c:pt>
                <c:pt idx="208">
                  <c:v>1.9306500000000001E-2</c:v>
                </c:pt>
                <c:pt idx="209">
                  <c:v>1.86115E-2</c:v>
                </c:pt>
                <c:pt idx="210">
                  <c:v>1.79255E-2</c:v>
                </c:pt>
                <c:pt idx="211">
                  <c:v>1.7244500000000003E-2</c:v>
                </c:pt>
                <c:pt idx="212">
                  <c:v>1.6579999999999998E-2</c:v>
                </c:pt>
                <c:pt idx="213">
                  <c:v>1.5915499999999999E-2</c:v>
                </c:pt>
                <c:pt idx="214">
                  <c:v>1.5259E-2</c:v>
                </c:pt>
                <c:pt idx="215">
                  <c:v>1.4609500000000001E-2</c:v>
                </c:pt>
                <c:pt idx="216">
                  <c:v>1.3974500000000001E-2</c:v>
                </c:pt>
                <c:pt idx="217">
                  <c:v>1.3344999999999999E-2</c:v>
                </c:pt>
                <c:pt idx="218">
                  <c:v>1.273E-2</c:v>
                </c:pt>
                <c:pt idx="219">
                  <c:v>1.21215E-2</c:v>
                </c:pt>
                <c:pt idx="220">
                  <c:v>1.1526499999999999E-2</c:v>
                </c:pt>
                <c:pt idx="221">
                  <c:v>1.09385E-2</c:v>
                </c:pt>
                <c:pt idx="222">
                  <c:v>1.0363000000000001E-2</c:v>
                </c:pt>
                <c:pt idx="223">
                  <c:v>9.7964999999999997E-3</c:v>
                </c:pt>
                <c:pt idx="224">
                  <c:v>9.2409999999999992E-3</c:v>
                </c:pt>
                <c:pt idx="225">
                  <c:v>8.6950000000000013E-3</c:v>
                </c:pt>
                <c:pt idx="226">
                  <c:v>8.1589999999999996E-3</c:v>
                </c:pt>
                <c:pt idx="227">
                  <c:v>7.6340000000000002E-3</c:v>
                </c:pt>
                <c:pt idx="228">
                  <c:v>7.1180000000000002E-3</c:v>
                </c:pt>
                <c:pt idx="229">
                  <c:v>6.6134999999999996E-3</c:v>
                </c:pt>
                <c:pt idx="230">
                  <c:v>6.117E-3</c:v>
                </c:pt>
                <c:pt idx="231">
                  <c:v>5.6410000000000002E-3</c:v>
                </c:pt>
                <c:pt idx="232">
                  <c:v>5.1754999999999995E-3</c:v>
                </c:pt>
                <c:pt idx="233">
                  <c:v>4.7224999999999993E-3</c:v>
                </c:pt>
                <c:pt idx="234">
                  <c:v>4.2760000000000003E-3</c:v>
                </c:pt>
                <c:pt idx="235">
                  <c:v>3.852E-3</c:v>
                </c:pt>
                <c:pt idx="236">
                  <c:v>3.4359999999999998E-3</c:v>
                </c:pt>
                <c:pt idx="237">
                  <c:v>3.0435000000000002E-3</c:v>
                </c:pt>
                <c:pt idx="238">
                  <c:v>2.6575000000000001E-3</c:v>
                </c:pt>
                <c:pt idx="239">
                  <c:v>2.2960000000000003E-3</c:v>
                </c:pt>
                <c:pt idx="240">
                  <c:v>1.9405E-3</c:v>
                </c:pt>
                <c:pt idx="241">
                  <c:v>1.6194999999999998E-3</c:v>
                </c:pt>
                <c:pt idx="242">
                  <c:v>1.3050000000000002E-3</c:v>
                </c:pt>
                <c:pt idx="243">
                  <c:v>1.0249999999999999E-3</c:v>
                </c:pt>
                <c:pt idx="244">
                  <c:v>7.5200000000000006E-4</c:v>
                </c:pt>
                <c:pt idx="245">
                  <c:v>5.2300000000000003E-4</c:v>
                </c:pt>
                <c:pt idx="246">
                  <c:v>3.0250000000000003E-4</c:v>
                </c:pt>
                <c:pt idx="247">
                  <c:v>1.4399999999999998E-4</c:v>
                </c:pt>
                <c:pt idx="248">
                  <c:v>3.9999999999999998E-6</c:v>
                </c:pt>
                <c:pt idx="249">
                  <c:v>6.5000000000000004E-6</c:v>
                </c:pt>
                <c:pt idx="250">
                  <c:v>0</c:v>
                </c:pt>
              </c:numCache>
            </c:numRef>
          </c:yVal>
          <c:smooth val="1"/>
        </c:ser>
        <c:ser>
          <c:idx val="3"/>
          <c:order val="3"/>
          <c:tx>
            <c:strRef>
              <c:f>'Polychromatic MTF'!$G$3</c:f>
              <c:strCache>
                <c:ptCount val="1"/>
                <c:pt idx="0">
                  <c:v>8.00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MTF'!$G$4:$G$364</c:f>
              <c:numCache>
                <c:formatCode>General</c:formatCode>
                <c:ptCount val="361"/>
                <c:pt idx="0">
                  <c:v>1</c:v>
                </c:pt>
                <c:pt idx="1">
                  <c:v>0.992923</c:v>
                </c:pt>
                <c:pt idx="2">
                  <c:v>0.98586200000000002</c:v>
                </c:pt>
                <c:pt idx="3">
                  <c:v>0.97877149999999991</c:v>
                </c:pt>
                <c:pt idx="4">
                  <c:v>0.97165650000000003</c:v>
                </c:pt>
                <c:pt idx="5">
                  <c:v>0.96451749999999992</c:v>
                </c:pt>
                <c:pt idx="6">
                  <c:v>0.95735499999999996</c:v>
                </c:pt>
                <c:pt idx="7">
                  <c:v>0.95017249999999998</c:v>
                </c:pt>
                <c:pt idx="8">
                  <c:v>0.94296950000000002</c:v>
                </c:pt>
                <c:pt idx="9">
                  <c:v>0.93574800000000002</c:v>
                </c:pt>
                <c:pt idx="10">
                  <c:v>0.92850999999999995</c:v>
                </c:pt>
                <c:pt idx="11">
                  <c:v>0.9212555</c:v>
                </c:pt>
                <c:pt idx="12">
                  <c:v>0.91398650000000004</c:v>
                </c:pt>
                <c:pt idx="13">
                  <c:v>0.90670450000000002</c:v>
                </c:pt>
                <c:pt idx="14">
                  <c:v>0.89941000000000004</c:v>
                </c:pt>
                <c:pt idx="15">
                  <c:v>0.89210500000000004</c:v>
                </c:pt>
                <c:pt idx="16">
                  <c:v>0.88479050000000004</c:v>
                </c:pt>
                <c:pt idx="17">
                  <c:v>0.87746750000000007</c:v>
                </c:pt>
                <c:pt idx="18">
                  <c:v>0.870147</c:v>
                </c:pt>
                <c:pt idx="19">
                  <c:v>0.86282900000000007</c:v>
                </c:pt>
                <c:pt idx="20">
                  <c:v>0.85550499999999996</c:v>
                </c:pt>
                <c:pt idx="21">
                  <c:v>0.84818700000000002</c:v>
                </c:pt>
                <c:pt idx="22">
                  <c:v>0.84087199999999995</c:v>
                </c:pt>
                <c:pt idx="23">
                  <c:v>0.83355350000000006</c:v>
                </c:pt>
                <c:pt idx="24">
                  <c:v>0.82623400000000002</c:v>
                </c:pt>
                <c:pt idx="25">
                  <c:v>0.81892399999999999</c:v>
                </c:pt>
                <c:pt idx="26">
                  <c:v>0.81163200000000002</c:v>
                </c:pt>
                <c:pt idx="27">
                  <c:v>0.80434600000000001</c:v>
                </c:pt>
                <c:pt idx="28">
                  <c:v>0.79706250000000001</c:v>
                </c:pt>
                <c:pt idx="29">
                  <c:v>0.7897805</c:v>
                </c:pt>
                <c:pt idx="30">
                  <c:v>0.78251099999999996</c:v>
                </c:pt>
                <c:pt idx="31">
                  <c:v>0.77526899999999999</c:v>
                </c:pt>
                <c:pt idx="32">
                  <c:v>0.76804450000000002</c:v>
                </c:pt>
                <c:pt idx="33">
                  <c:v>0.76082700000000003</c:v>
                </c:pt>
                <c:pt idx="34">
                  <c:v>0.75361750000000005</c:v>
                </c:pt>
                <c:pt idx="35">
                  <c:v>0.74641099999999994</c:v>
                </c:pt>
                <c:pt idx="36">
                  <c:v>0.73924199999999995</c:v>
                </c:pt>
                <c:pt idx="37">
                  <c:v>0.732101</c:v>
                </c:pt>
                <c:pt idx="38">
                  <c:v>0.7249684999999999</c:v>
                </c:pt>
                <c:pt idx="39">
                  <c:v>0.7178445</c:v>
                </c:pt>
                <c:pt idx="40">
                  <c:v>0.71073750000000002</c:v>
                </c:pt>
                <c:pt idx="41">
                  <c:v>0.70364950000000004</c:v>
                </c:pt>
                <c:pt idx="42">
                  <c:v>0.69658900000000001</c:v>
                </c:pt>
                <c:pt idx="43">
                  <c:v>0.68953850000000005</c:v>
                </c:pt>
                <c:pt idx="44">
                  <c:v>0.68252749999999995</c:v>
                </c:pt>
                <c:pt idx="45">
                  <c:v>0.67554099999999995</c:v>
                </c:pt>
                <c:pt idx="46">
                  <c:v>0.66856249999999995</c:v>
                </c:pt>
                <c:pt idx="47">
                  <c:v>0.66162049999999994</c:v>
                </c:pt>
                <c:pt idx="48">
                  <c:v>0.65470099999999998</c:v>
                </c:pt>
                <c:pt idx="49">
                  <c:v>0.64779199999999992</c:v>
                </c:pt>
                <c:pt idx="50">
                  <c:v>0.64090650000000005</c:v>
                </c:pt>
                <c:pt idx="51">
                  <c:v>0.63406600000000002</c:v>
                </c:pt>
                <c:pt idx="52">
                  <c:v>0.62723850000000003</c:v>
                </c:pt>
                <c:pt idx="53">
                  <c:v>0.62043999999999999</c:v>
                </c:pt>
                <c:pt idx="54">
                  <c:v>0.61365449999999999</c:v>
                </c:pt>
                <c:pt idx="55">
                  <c:v>0.60690449999999996</c:v>
                </c:pt>
                <c:pt idx="56">
                  <c:v>0.60018050000000001</c:v>
                </c:pt>
                <c:pt idx="57">
                  <c:v>0.59348650000000003</c:v>
                </c:pt>
                <c:pt idx="58">
                  <c:v>0.58680700000000008</c:v>
                </c:pt>
                <c:pt idx="59">
                  <c:v>0.58016650000000003</c:v>
                </c:pt>
                <c:pt idx="60">
                  <c:v>0.57353799999999999</c:v>
                </c:pt>
                <c:pt idx="61">
                  <c:v>0.56694849999999997</c:v>
                </c:pt>
                <c:pt idx="62">
                  <c:v>0.560392</c:v>
                </c:pt>
                <c:pt idx="63">
                  <c:v>0.55386500000000005</c:v>
                </c:pt>
                <c:pt idx="64">
                  <c:v>0.54734900000000009</c:v>
                </c:pt>
                <c:pt idx="65">
                  <c:v>0.54086000000000001</c:v>
                </c:pt>
                <c:pt idx="66">
                  <c:v>0.53440949999999998</c:v>
                </c:pt>
                <c:pt idx="67">
                  <c:v>0.52797499999999997</c:v>
                </c:pt>
                <c:pt idx="68">
                  <c:v>0.52157150000000008</c:v>
                </c:pt>
                <c:pt idx="69">
                  <c:v>0.51518200000000003</c:v>
                </c:pt>
                <c:pt idx="70">
                  <c:v>0.50882800000000006</c:v>
                </c:pt>
                <c:pt idx="71">
                  <c:v>0.50251299999999999</c:v>
                </c:pt>
                <c:pt idx="72">
                  <c:v>0.49621099999999996</c:v>
                </c:pt>
                <c:pt idx="73">
                  <c:v>0.48993500000000001</c:v>
                </c:pt>
                <c:pt idx="74">
                  <c:v>0.48369150000000005</c:v>
                </c:pt>
                <c:pt idx="75">
                  <c:v>0.47747450000000002</c:v>
                </c:pt>
                <c:pt idx="76">
                  <c:v>0.47128700000000001</c:v>
                </c:pt>
                <c:pt idx="77">
                  <c:v>0.46511650000000004</c:v>
                </c:pt>
                <c:pt idx="78">
                  <c:v>0.45898300000000003</c:v>
                </c:pt>
                <c:pt idx="79">
                  <c:v>0.45288099999999998</c:v>
                </c:pt>
                <c:pt idx="80">
                  <c:v>0.4467835</c:v>
                </c:pt>
                <c:pt idx="81">
                  <c:v>0.44072100000000003</c:v>
                </c:pt>
                <c:pt idx="82">
                  <c:v>0.43469950000000002</c:v>
                </c:pt>
                <c:pt idx="83">
                  <c:v>0.42868850000000003</c:v>
                </c:pt>
                <c:pt idx="84">
                  <c:v>0.42270550000000001</c:v>
                </c:pt>
                <c:pt idx="85">
                  <c:v>0.41675249999999997</c:v>
                </c:pt>
                <c:pt idx="86">
                  <c:v>0.41082799999999997</c:v>
                </c:pt>
                <c:pt idx="87">
                  <c:v>0.40492550000000005</c:v>
                </c:pt>
                <c:pt idx="88">
                  <c:v>0.39905950000000001</c:v>
                </c:pt>
                <c:pt idx="89">
                  <c:v>0.39321149999999999</c:v>
                </c:pt>
                <c:pt idx="90">
                  <c:v>0.38739000000000001</c:v>
                </c:pt>
                <c:pt idx="91">
                  <c:v>0.38160850000000002</c:v>
                </c:pt>
                <c:pt idx="92">
                  <c:v>0.37586649999999999</c:v>
                </c:pt>
                <c:pt idx="93">
                  <c:v>0.37012299999999998</c:v>
                </c:pt>
                <c:pt idx="94">
                  <c:v>0.36441600000000002</c:v>
                </c:pt>
                <c:pt idx="95">
                  <c:v>0.35873699999999997</c:v>
                </c:pt>
                <c:pt idx="96">
                  <c:v>0.35307949999999999</c:v>
                </c:pt>
                <c:pt idx="97">
                  <c:v>0.34744750000000002</c:v>
                </c:pt>
                <c:pt idx="98">
                  <c:v>0.34185599999999999</c:v>
                </c:pt>
                <c:pt idx="99">
                  <c:v>0.336289</c:v>
                </c:pt>
                <c:pt idx="100">
                  <c:v>0.33075399999999999</c:v>
                </c:pt>
                <c:pt idx="101">
                  <c:v>0.32525599999999999</c:v>
                </c:pt>
                <c:pt idx="102">
                  <c:v>0.31977949999999999</c:v>
                </c:pt>
                <c:pt idx="103">
                  <c:v>0.31432950000000004</c:v>
                </c:pt>
                <c:pt idx="104">
                  <c:v>0.30891099999999999</c:v>
                </c:pt>
                <c:pt idx="105">
                  <c:v>0.303531</c:v>
                </c:pt>
                <c:pt idx="106">
                  <c:v>0.29819000000000001</c:v>
                </c:pt>
                <c:pt idx="107">
                  <c:v>0.29286999999999996</c:v>
                </c:pt>
                <c:pt idx="108">
                  <c:v>0.28758050000000002</c:v>
                </c:pt>
                <c:pt idx="109">
                  <c:v>0.28233200000000003</c:v>
                </c:pt>
                <c:pt idx="110">
                  <c:v>0.2771305</c:v>
                </c:pt>
                <c:pt idx="111">
                  <c:v>0.27194850000000004</c:v>
                </c:pt>
                <c:pt idx="112">
                  <c:v>0.26679200000000003</c:v>
                </c:pt>
                <c:pt idx="113">
                  <c:v>0.26168449999999999</c:v>
                </c:pt>
                <c:pt idx="114">
                  <c:v>0.25662649999999998</c:v>
                </c:pt>
                <c:pt idx="115">
                  <c:v>0.25159750000000003</c:v>
                </c:pt>
                <c:pt idx="116">
                  <c:v>0.24659500000000001</c:v>
                </c:pt>
                <c:pt idx="117">
                  <c:v>0.24164350000000001</c:v>
                </c:pt>
                <c:pt idx="118">
                  <c:v>0.23673749999999999</c:v>
                </c:pt>
                <c:pt idx="119">
                  <c:v>0.23186899999999999</c:v>
                </c:pt>
                <c:pt idx="120">
                  <c:v>0.2270385</c:v>
                </c:pt>
                <c:pt idx="121">
                  <c:v>0.2222585</c:v>
                </c:pt>
                <c:pt idx="122">
                  <c:v>0.21751599999999999</c:v>
                </c:pt>
                <c:pt idx="123">
                  <c:v>0.21280500000000002</c:v>
                </c:pt>
                <c:pt idx="124">
                  <c:v>0.20814549999999998</c:v>
                </c:pt>
                <c:pt idx="125">
                  <c:v>0.203544</c:v>
                </c:pt>
                <c:pt idx="126">
                  <c:v>0.19900099999999998</c:v>
                </c:pt>
                <c:pt idx="127">
                  <c:v>0.1945095</c:v>
                </c:pt>
                <c:pt idx="128">
                  <c:v>0.1900715</c:v>
                </c:pt>
                <c:pt idx="129">
                  <c:v>0.18568950000000001</c:v>
                </c:pt>
                <c:pt idx="130">
                  <c:v>0.18135100000000001</c:v>
                </c:pt>
                <c:pt idx="131">
                  <c:v>0.177063</c:v>
                </c:pt>
                <c:pt idx="132">
                  <c:v>0.17285149999999999</c:v>
                </c:pt>
                <c:pt idx="133">
                  <c:v>0.16870299999999999</c:v>
                </c:pt>
                <c:pt idx="134">
                  <c:v>0.16461049999999999</c:v>
                </c:pt>
                <c:pt idx="135">
                  <c:v>0.16058649999999999</c:v>
                </c:pt>
                <c:pt idx="136">
                  <c:v>0.15664400000000001</c:v>
                </c:pt>
                <c:pt idx="137">
                  <c:v>0.152776</c:v>
                </c:pt>
                <c:pt idx="138">
                  <c:v>0.1489955</c:v>
                </c:pt>
                <c:pt idx="139">
                  <c:v>0.14530500000000002</c:v>
                </c:pt>
                <c:pt idx="140">
                  <c:v>0.14170749999999999</c:v>
                </c:pt>
                <c:pt idx="141">
                  <c:v>0.1382475</c:v>
                </c:pt>
                <c:pt idx="142">
                  <c:v>0.13501649999999998</c:v>
                </c:pt>
                <c:pt idx="143">
                  <c:v>0.13192100000000001</c:v>
                </c:pt>
                <c:pt idx="144">
                  <c:v>0.12887199999999999</c:v>
                </c:pt>
                <c:pt idx="145">
                  <c:v>0.12585299999999999</c:v>
                </c:pt>
                <c:pt idx="146">
                  <c:v>0.122867</c:v>
                </c:pt>
                <c:pt idx="147">
                  <c:v>0.1199165</c:v>
                </c:pt>
                <c:pt idx="148">
                  <c:v>0.1169975</c:v>
                </c:pt>
                <c:pt idx="149">
                  <c:v>0.11412549999999999</c:v>
                </c:pt>
                <c:pt idx="150">
                  <c:v>0.11128099999999999</c:v>
                </c:pt>
                <c:pt idx="151">
                  <c:v>0.10847200000000001</c:v>
                </c:pt>
                <c:pt idx="152">
                  <c:v>0.1057085</c:v>
                </c:pt>
                <c:pt idx="153">
                  <c:v>0.1029775</c:v>
                </c:pt>
                <c:pt idx="154">
                  <c:v>0.1002905</c:v>
                </c:pt>
                <c:pt idx="155">
                  <c:v>9.7644000000000009E-2</c:v>
                </c:pt>
                <c:pt idx="156">
                  <c:v>9.503049999999999E-2</c:v>
                </c:pt>
                <c:pt idx="157">
                  <c:v>9.2478500000000005E-2</c:v>
                </c:pt>
                <c:pt idx="158">
                  <c:v>8.9970499999999995E-2</c:v>
                </c:pt>
                <c:pt idx="159">
                  <c:v>8.7515499999999996E-2</c:v>
                </c:pt>
                <c:pt idx="160">
                  <c:v>8.5111500000000007E-2</c:v>
                </c:pt>
                <c:pt idx="161">
                  <c:v>8.2775000000000001E-2</c:v>
                </c:pt>
                <c:pt idx="162">
                  <c:v>8.0489000000000005E-2</c:v>
                </c:pt>
                <c:pt idx="163">
                  <c:v>7.8265000000000001E-2</c:v>
                </c:pt>
                <c:pt idx="164">
                  <c:v>7.6119999999999993E-2</c:v>
                </c:pt>
                <c:pt idx="165">
                  <c:v>7.4105499999999991E-2</c:v>
                </c:pt>
                <c:pt idx="166">
                  <c:v>7.2256500000000001E-2</c:v>
                </c:pt>
                <c:pt idx="167">
                  <c:v>7.0490499999999998E-2</c:v>
                </c:pt>
                <c:pt idx="168">
                  <c:v>6.8728499999999998E-2</c:v>
                </c:pt>
                <c:pt idx="169">
                  <c:v>6.6987500000000005E-2</c:v>
                </c:pt>
                <c:pt idx="170">
                  <c:v>6.5268500000000007E-2</c:v>
                </c:pt>
                <c:pt idx="171">
                  <c:v>6.3559000000000004E-2</c:v>
                </c:pt>
                <c:pt idx="172">
                  <c:v>6.1867999999999999E-2</c:v>
                </c:pt>
                <c:pt idx="173">
                  <c:v>6.0202500000000006E-2</c:v>
                </c:pt>
                <c:pt idx="174">
                  <c:v>5.85525E-2</c:v>
                </c:pt>
                <c:pt idx="175">
                  <c:v>5.69285E-2</c:v>
                </c:pt>
                <c:pt idx="176">
                  <c:v>5.5323999999999998E-2</c:v>
                </c:pt>
                <c:pt idx="177">
                  <c:v>5.3737999999999994E-2</c:v>
                </c:pt>
                <c:pt idx="178">
                  <c:v>5.2179000000000003E-2</c:v>
                </c:pt>
                <c:pt idx="179">
                  <c:v>5.0634999999999999E-2</c:v>
                </c:pt>
                <c:pt idx="180">
                  <c:v>4.9116E-2</c:v>
                </c:pt>
                <c:pt idx="181">
                  <c:v>4.7619000000000002E-2</c:v>
                </c:pt>
                <c:pt idx="182">
                  <c:v>4.614E-2</c:v>
                </c:pt>
                <c:pt idx="183">
                  <c:v>4.4686999999999998E-2</c:v>
                </c:pt>
                <c:pt idx="184">
                  <c:v>4.32535E-2</c:v>
                </c:pt>
                <c:pt idx="185">
                  <c:v>4.1848999999999997E-2</c:v>
                </c:pt>
                <c:pt idx="186">
                  <c:v>4.0474499999999997E-2</c:v>
                </c:pt>
                <c:pt idx="187">
                  <c:v>3.9112999999999995E-2</c:v>
                </c:pt>
                <c:pt idx="188">
                  <c:v>3.7788000000000002E-2</c:v>
                </c:pt>
                <c:pt idx="189">
                  <c:v>3.6490999999999996E-2</c:v>
                </c:pt>
                <c:pt idx="190">
                  <c:v>3.5227500000000002E-2</c:v>
                </c:pt>
                <c:pt idx="191">
                  <c:v>3.4001000000000003E-2</c:v>
                </c:pt>
                <c:pt idx="192">
                  <c:v>3.2799000000000002E-2</c:v>
                </c:pt>
                <c:pt idx="193">
                  <c:v>3.1634000000000002E-2</c:v>
                </c:pt>
                <c:pt idx="194">
                  <c:v>3.0512999999999998E-2</c:v>
                </c:pt>
                <c:pt idx="195">
                  <c:v>2.9414000000000003E-2</c:v>
                </c:pt>
                <c:pt idx="196">
                  <c:v>2.8371500000000001E-2</c:v>
                </c:pt>
                <c:pt idx="197">
                  <c:v>2.7379000000000001E-2</c:v>
                </c:pt>
                <c:pt idx="198">
                  <c:v>2.6437499999999999E-2</c:v>
                </c:pt>
                <c:pt idx="199">
                  <c:v>2.5652500000000002E-2</c:v>
                </c:pt>
                <c:pt idx="200">
                  <c:v>2.4896000000000001E-2</c:v>
                </c:pt>
                <c:pt idx="201">
                  <c:v>2.4147000000000002E-2</c:v>
                </c:pt>
                <c:pt idx="202">
                  <c:v>2.3405000000000002E-2</c:v>
                </c:pt>
                <c:pt idx="203">
                  <c:v>2.2669000000000002E-2</c:v>
                </c:pt>
                <c:pt idx="204">
                  <c:v>2.1949E-2</c:v>
                </c:pt>
                <c:pt idx="205">
                  <c:v>2.1229499999999998E-2</c:v>
                </c:pt>
                <c:pt idx="206">
                  <c:v>2.0517500000000001E-2</c:v>
                </c:pt>
                <c:pt idx="207">
                  <c:v>1.9812E-2</c:v>
                </c:pt>
                <c:pt idx="208">
                  <c:v>1.9122E-2</c:v>
                </c:pt>
                <c:pt idx="209">
                  <c:v>1.8432500000000001E-2</c:v>
                </c:pt>
                <c:pt idx="210">
                  <c:v>1.7750500000000002E-2</c:v>
                </c:pt>
                <c:pt idx="211">
                  <c:v>1.7076000000000001E-2</c:v>
                </c:pt>
                <c:pt idx="212">
                  <c:v>1.64155E-2</c:v>
                </c:pt>
                <c:pt idx="213">
                  <c:v>1.5755999999999999E-2</c:v>
                </c:pt>
                <c:pt idx="214">
                  <c:v>1.5103499999999999E-2</c:v>
                </c:pt>
                <c:pt idx="215">
                  <c:v>1.4460000000000001E-2</c:v>
                </c:pt>
                <c:pt idx="216">
                  <c:v>1.3828E-2</c:v>
                </c:pt>
                <c:pt idx="217">
                  <c:v>1.3204500000000001E-2</c:v>
                </c:pt>
                <c:pt idx="218">
                  <c:v>1.2593E-2</c:v>
                </c:pt>
                <c:pt idx="219">
                  <c:v>1.19895E-2</c:v>
                </c:pt>
                <c:pt idx="220">
                  <c:v>1.1398E-2</c:v>
                </c:pt>
                <c:pt idx="221">
                  <c:v>1.0814499999999999E-2</c:v>
                </c:pt>
                <c:pt idx="222">
                  <c:v>1.02425E-2</c:v>
                </c:pt>
                <c:pt idx="223">
                  <c:v>9.6795000000000006E-3</c:v>
                </c:pt>
                <c:pt idx="224">
                  <c:v>9.1275000000000002E-3</c:v>
                </c:pt>
                <c:pt idx="225">
                  <c:v>8.5849999999999989E-3</c:v>
                </c:pt>
                <c:pt idx="226">
                  <c:v>8.0520000000000001E-3</c:v>
                </c:pt>
                <c:pt idx="227">
                  <c:v>7.5300000000000002E-3</c:v>
                </c:pt>
                <c:pt idx="228">
                  <c:v>7.0174999999999994E-3</c:v>
                </c:pt>
                <c:pt idx="229">
                  <c:v>6.5144999999999995E-3</c:v>
                </c:pt>
                <c:pt idx="230">
                  <c:v>6.0225000000000001E-3</c:v>
                </c:pt>
                <c:pt idx="231">
                  <c:v>5.5495000000000006E-3</c:v>
                </c:pt>
                <c:pt idx="232">
                  <c:v>5.0879999999999996E-3</c:v>
                </c:pt>
                <c:pt idx="233">
                  <c:v>4.6350000000000002E-3</c:v>
                </c:pt>
                <c:pt idx="234">
                  <c:v>4.1935000000000002E-3</c:v>
                </c:pt>
                <c:pt idx="235">
                  <c:v>3.771E-3</c:v>
                </c:pt>
                <c:pt idx="236">
                  <c:v>3.3604999999999998E-3</c:v>
                </c:pt>
                <c:pt idx="237">
                  <c:v>2.9684999999999998E-3</c:v>
                </c:pt>
                <c:pt idx="238">
                  <c:v>2.5885000000000001E-3</c:v>
                </c:pt>
                <c:pt idx="239">
                  <c:v>2.2265000000000002E-3</c:v>
                </c:pt>
                <c:pt idx="240">
                  <c:v>1.8785E-3</c:v>
                </c:pt>
                <c:pt idx="241">
                  <c:v>1.557E-3</c:v>
                </c:pt>
                <c:pt idx="242">
                  <c:v>1.2504999999999999E-3</c:v>
                </c:pt>
                <c:pt idx="243">
                  <c:v>9.6950000000000009E-4</c:v>
                </c:pt>
                <c:pt idx="244">
                  <c:v>7.0699999999999995E-4</c:v>
                </c:pt>
                <c:pt idx="245">
                  <c:v>4.7599999999999997E-4</c:v>
                </c:pt>
                <c:pt idx="246">
                  <c:v>2.7250000000000001E-4</c:v>
                </c:pt>
                <c:pt idx="247">
                  <c:v>1.0850000000000001E-4</c:v>
                </c:pt>
                <c:pt idx="248">
                  <c:v>5.4999999999999999E-6</c:v>
                </c:pt>
                <c:pt idx="249">
                  <c:v>6.5000000000000004E-6</c:v>
                </c:pt>
                <c:pt idx="250">
                  <c:v>0</c:v>
                </c:pt>
              </c:numCache>
            </c:numRef>
          </c:yVal>
          <c:smooth val="1"/>
        </c:ser>
        <c:ser>
          <c:idx val="5"/>
          <c:order val="4"/>
          <c:tx>
            <c:strRef>
              <c:f>'Polychromatic MTF'!$H$3</c:f>
              <c:strCache>
                <c:ptCount val="1"/>
                <c:pt idx="0">
                  <c:v>11.00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MTF'!$H$4:$H$364</c:f>
              <c:numCache>
                <c:formatCode>General</c:formatCode>
                <c:ptCount val="361"/>
                <c:pt idx="0">
                  <c:v>1</c:v>
                </c:pt>
                <c:pt idx="1">
                  <c:v>0.99290849999999997</c:v>
                </c:pt>
                <c:pt idx="2">
                  <c:v>0.98582049999999999</c:v>
                </c:pt>
                <c:pt idx="3">
                  <c:v>0.97869050000000002</c:v>
                </c:pt>
                <c:pt idx="4">
                  <c:v>0.9715244999999999</c:v>
                </c:pt>
                <c:pt idx="5">
                  <c:v>0.96432249999999997</c:v>
                </c:pt>
                <c:pt idx="6">
                  <c:v>0.95708799999999994</c:v>
                </c:pt>
                <c:pt idx="7">
                  <c:v>0.94982199999999994</c:v>
                </c:pt>
                <c:pt idx="8">
                  <c:v>0.94252650000000004</c:v>
                </c:pt>
                <c:pt idx="9">
                  <c:v>0.93520249999999994</c:v>
                </c:pt>
                <c:pt idx="10">
                  <c:v>0.92785300000000004</c:v>
                </c:pt>
                <c:pt idx="11">
                  <c:v>0.92047849999999998</c:v>
                </c:pt>
                <c:pt idx="12">
                  <c:v>0.91308199999999995</c:v>
                </c:pt>
                <c:pt idx="13">
                  <c:v>0.90566449999999998</c:v>
                </c:pt>
                <c:pt idx="14">
                  <c:v>0.89822749999999996</c:v>
                </c:pt>
                <c:pt idx="15">
                  <c:v>0.89077350000000011</c:v>
                </c:pt>
                <c:pt idx="16">
                  <c:v>0.88330350000000002</c:v>
                </c:pt>
                <c:pt idx="17">
                  <c:v>0.87582000000000004</c:v>
                </c:pt>
                <c:pt idx="18">
                  <c:v>0.86833300000000002</c:v>
                </c:pt>
                <c:pt idx="19">
                  <c:v>0.86084450000000001</c:v>
                </c:pt>
                <c:pt idx="20">
                  <c:v>0.85334549999999998</c:v>
                </c:pt>
                <c:pt idx="21">
                  <c:v>0.84584800000000004</c:v>
                </c:pt>
                <c:pt idx="22">
                  <c:v>0.83835000000000004</c:v>
                </c:pt>
                <c:pt idx="23">
                  <c:v>0.83084500000000006</c:v>
                </c:pt>
                <c:pt idx="24">
                  <c:v>0.82333649999999992</c:v>
                </c:pt>
                <c:pt idx="25">
                  <c:v>0.81583500000000009</c:v>
                </c:pt>
                <c:pt idx="26">
                  <c:v>0.80834950000000005</c:v>
                </c:pt>
                <c:pt idx="27">
                  <c:v>0.80086849999999998</c:v>
                </c:pt>
                <c:pt idx="28">
                  <c:v>0.79338749999999991</c:v>
                </c:pt>
                <c:pt idx="29">
                  <c:v>0.78590800000000005</c:v>
                </c:pt>
                <c:pt idx="30">
                  <c:v>0.77844000000000002</c:v>
                </c:pt>
                <c:pt idx="31">
                  <c:v>0.77099899999999999</c:v>
                </c:pt>
                <c:pt idx="32">
                  <c:v>0.76357549999999996</c:v>
                </c:pt>
                <c:pt idx="33">
                  <c:v>0.75615849999999996</c:v>
                </c:pt>
                <c:pt idx="34">
                  <c:v>0.74875049999999999</c:v>
                </c:pt>
                <c:pt idx="35">
                  <c:v>0.74134699999999998</c:v>
                </c:pt>
                <c:pt idx="36">
                  <c:v>0.73398199999999991</c:v>
                </c:pt>
                <c:pt idx="37">
                  <c:v>0.72664550000000006</c:v>
                </c:pt>
                <c:pt idx="38">
                  <c:v>0.71931849999999997</c:v>
                </c:pt>
                <c:pt idx="39">
                  <c:v>0.71200149999999995</c:v>
                </c:pt>
                <c:pt idx="40">
                  <c:v>0.70470549999999998</c:v>
                </c:pt>
                <c:pt idx="41">
                  <c:v>0.69742949999999992</c:v>
                </c:pt>
                <c:pt idx="42">
                  <c:v>0.69018299999999999</c:v>
                </c:pt>
                <c:pt idx="43">
                  <c:v>0.68295050000000002</c:v>
                </c:pt>
                <c:pt idx="44">
                  <c:v>0.67575949999999996</c:v>
                </c:pt>
                <c:pt idx="45">
                  <c:v>0.66859500000000005</c:v>
                </c:pt>
                <c:pt idx="46">
                  <c:v>0.66144249999999993</c:v>
                </c:pt>
                <c:pt idx="47">
                  <c:v>0.65433150000000007</c:v>
                </c:pt>
                <c:pt idx="48">
                  <c:v>0.64724350000000008</c:v>
                </c:pt>
                <c:pt idx="49">
                  <c:v>0.64017049999999998</c:v>
                </c:pt>
                <c:pt idx="50">
                  <c:v>0.633127</c:v>
                </c:pt>
                <c:pt idx="51">
                  <c:v>0.62613049999999992</c:v>
                </c:pt>
                <c:pt idx="52">
                  <c:v>0.61915150000000008</c:v>
                </c:pt>
                <c:pt idx="53">
                  <c:v>0.61220549999999996</c:v>
                </c:pt>
                <c:pt idx="54">
                  <c:v>0.6052765</c:v>
                </c:pt>
                <c:pt idx="55">
                  <c:v>0.59838849999999999</c:v>
                </c:pt>
                <c:pt idx="56">
                  <c:v>0.59153250000000002</c:v>
                </c:pt>
                <c:pt idx="57">
                  <c:v>0.58470800000000001</c:v>
                </c:pt>
                <c:pt idx="58">
                  <c:v>0.57790549999999996</c:v>
                </c:pt>
                <c:pt idx="59">
                  <c:v>0.57114500000000001</c:v>
                </c:pt>
                <c:pt idx="60">
                  <c:v>0.56440299999999999</c:v>
                </c:pt>
                <c:pt idx="61">
                  <c:v>0.55770450000000005</c:v>
                </c:pt>
                <c:pt idx="62">
                  <c:v>0.55104350000000002</c:v>
                </c:pt>
                <c:pt idx="63">
                  <c:v>0.54441799999999996</c:v>
                </c:pt>
                <c:pt idx="64">
                  <c:v>0.53780800000000006</c:v>
                </c:pt>
                <c:pt idx="65">
                  <c:v>0.5312325</c:v>
                </c:pt>
                <c:pt idx="66">
                  <c:v>0.52469999999999994</c:v>
                </c:pt>
                <c:pt idx="67">
                  <c:v>0.51818849999999994</c:v>
                </c:pt>
                <c:pt idx="68">
                  <c:v>0.51171300000000008</c:v>
                </c:pt>
                <c:pt idx="69">
                  <c:v>0.50525750000000003</c:v>
                </c:pt>
                <c:pt idx="70">
                  <c:v>0.49884449999999997</c:v>
                </c:pt>
                <c:pt idx="71">
                  <c:v>0.49247550000000001</c:v>
                </c:pt>
                <c:pt idx="72">
                  <c:v>0.48612549999999999</c:v>
                </c:pt>
                <c:pt idx="73">
                  <c:v>0.47980800000000001</c:v>
                </c:pt>
                <c:pt idx="74">
                  <c:v>0.47352850000000002</c:v>
                </c:pt>
                <c:pt idx="75">
                  <c:v>0.467281</c:v>
                </c:pt>
                <c:pt idx="76">
                  <c:v>0.46106900000000001</c:v>
                </c:pt>
                <c:pt idx="77">
                  <c:v>0.45487849999999996</c:v>
                </c:pt>
                <c:pt idx="78">
                  <c:v>0.44873399999999997</c:v>
                </c:pt>
                <c:pt idx="79">
                  <c:v>0.44262400000000002</c:v>
                </c:pt>
                <c:pt idx="80">
                  <c:v>0.43652599999999997</c:v>
                </c:pt>
                <c:pt idx="81">
                  <c:v>0.43047099999999999</c:v>
                </c:pt>
                <c:pt idx="82">
                  <c:v>0.42445949999999999</c:v>
                </c:pt>
                <c:pt idx="83">
                  <c:v>0.41846550000000005</c:v>
                </c:pt>
                <c:pt idx="84">
                  <c:v>0.41250699999999996</c:v>
                </c:pt>
                <c:pt idx="85">
                  <c:v>0.40658150000000004</c:v>
                </c:pt>
                <c:pt idx="86">
                  <c:v>0.40069199999999999</c:v>
                </c:pt>
                <c:pt idx="87">
                  <c:v>0.39483200000000002</c:v>
                </c:pt>
                <c:pt idx="88">
                  <c:v>0.38901350000000001</c:v>
                </c:pt>
                <c:pt idx="89">
                  <c:v>0.38321850000000002</c:v>
                </c:pt>
                <c:pt idx="90">
                  <c:v>0.37745700000000004</c:v>
                </c:pt>
                <c:pt idx="91">
                  <c:v>0.3717415</c:v>
                </c:pt>
                <c:pt idx="92">
                  <c:v>0.36606799999999995</c:v>
                </c:pt>
                <c:pt idx="93">
                  <c:v>0.3604</c:v>
                </c:pt>
                <c:pt idx="94">
                  <c:v>0.35477499999999995</c:v>
                </c:pt>
                <c:pt idx="95">
                  <c:v>0.34918550000000004</c:v>
                </c:pt>
                <c:pt idx="96">
                  <c:v>0.3436205</c:v>
                </c:pt>
                <c:pt idx="97">
                  <c:v>0.33808899999999997</c:v>
                </c:pt>
                <c:pt idx="98">
                  <c:v>0.33260250000000002</c:v>
                </c:pt>
                <c:pt idx="99">
                  <c:v>0.32714549999999998</c:v>
                </c:pt>
                <c:pt idx="100">
                  <c:v>0.3217275</c:v>
                </c:pt>
                <c:pt idx="101">
                  <c:v>0.31634850000000003</c:v>
                </c:pt>
                <c:pt idx="102">
                  <c:v>0.31099599999999999</c:v>
                </c:pt>
                <c:pt idx="103">
                  <c:v>0.30567949999999999</c:v>
                </c:pt>
                <c:pt idx="104">
                  <c:v>0.30039749999999998</c:v>
                </c:pt>
                <c:pt idx="105">
                  <c:v>0.29516149999999997</c:v>
                </c:pt>
                <c:pt idx="106">
                  <c:v>0.28996500000000003</c:v>
                </c:pt>
                <c:pt idx="107">
                  <c:v>0.28479750000000004</c:v>
                </c:pt>
                <c:pt idx="108">
                  <c:v>0.279665</c:v>
                </c:pt>
                <c:pt idx="109">
                  <c:v>0.2745765</c:v>
                </c:pt>
                <c:pt idx="110">
                  <c:v>0.26953850000000001</c:v>
                </c:pt>
                <c:pt idx="111">
                  <c:v>0.26452599999999998</c:v>
                </c:pt>
                <c:pt idx="112">
                  <c:v>0.25954449999999996</c:v>
                </c:pt>
                <c:pt idx="113">
                  <c:v>0.2546175</c:v>
                </c:pt>
                <c:pt idx="114">
                  <c:v>0.2497405</c:v>
                </c:pt>
                <c:pt idx="115">
                  <c:v>0.24489700000000003</c:v>
                </c:pt>
                <c:pt idx="116">
                  <c:v>0.24008450000000001</c:v>
                </c:pt>
                <c:pt idx="117">
                  <c:v>0.23532449999999999</c:v>
                </c:pt>
                <c:pt idx="118" formatCode="0.00E+00">
                  <c:v>0.23061500000000001</c:v>
                </c:pt>
                <c:pt idx="119" formatCode="0.00E+00">
                  <c:v>0.22594700000000001</c:v>
                </c:pt>
                <c:pt idx="120" formatCode="0.00E+00">
                  <c:v>0.2213195</c:v>
                </c:pt>
                <c:pt idx="121" formatCode="0.00E+00">
                  <c:v>0.21674599999999999</c:v>
                </c:pt>
                <c:pt idx="122" formatCode="0.00E+00">
                  <c:v>0.2122095</c:v>
                </c:pt>
                <c:pt idx="123" formatCode="0.00E+00">
                  <c:v>0.20771049999999999</c:v>
                </c:pt>
                <c:pt idx="124" formatCode="0.00E+00">
                  <c:v>0.203264</c:v>
                </c:pt>
                <c:pt idx="125">
                  <c:v>0.19887299999999999</c:v>
                </c:pt>
                <c:pt idx="126">
                  <c:v>0.19454549999999998</c:v>
                </c:pt>
                <c:pt idx="127">
                  <c:v>0.19027150000000001</c:v>
                </c:pt>
                <c:pt idx="128">
                  <c:v>0.18604900000000002</c:v>
                </c:pt>
                <c:pt idx="129">
                  <c:v>0.1818815</c:v>
                </c:pt>
                <c:pt idx="130">
                  <c:v>0.17775649999999998</c:v>
                </c:pt>
                <c:pt idx="131">
                  <c:v>0.17368700000000001</c:v>
                </c:pt>
                <c:pt idx="132">
                  <c:v>0.16968900000000001</c:v>
                </c:pt>
                <c:pt idx="133">
                  <c:v>0.165746</c:v>
                </c:pt>
                <c:pt idx="134">
                  <c:v>0.16186099999999998</c:v>
                </c:pt>
                <c:pt idx="135">
                  <c:v>0.1580435</c:v>
                </c:pt>
                <c:pt idx="136">
                  <c:v>0.15430050000000001</c:v>
                </c:pt>
                <c:pt idx="137">
                  <c:v>0.15062700000000001</c:v>
                </c:pt>
                <c:pt idx="138">
                  <c:v>0.147033</c:v>
                </c:pt>
                <c:pt idx="139">
                  <c:v>0.14351749999999999</c:v>
                </c:pt>
                <c:pt idx="140">
                  <c:v>0.1400845</c:v>
                </c:pt>
                <c:pt idx="141">
                  <c:v>0.136766</c:v>
                </c:pt>
                <c:pt idx="142">
                  <c:v>0.13364949999999998</c:v>
                </c:pt>
                <c:pt idx="143">
                  <c:v>0.13062600000000002</c:v>
                </c:pt>
                <c:pt idx="144">
                  <c:v>0.12763849999999999</c:v>
                </c:pt>
                <c:pt idx="145">
                  <c:v>0.1246815</c:v>
                </c:pt>
                <c:pt idx="146">
                  <c:v>0.12175900000000001</c:v>
                </c:pt>
                <c:pt idx="147">
                  <c:v>0.11887300000000001</c:v>
                </c:pt>
                <c:pt idx="148">
                  <c:v>0.11601649999999999</c:v>
                </c:pt>
                <c:pt idx="149">
                  <c:v>0.11320050000000001</c:v>
                </c:pt>
                <c:pt idx="150">
                  <c:v>0.1104185</c:v>
                </c:pt>
                <c:pt idx="151">
                  <c:v>0.10767</c:v>
                </c:pt>
                <c:pt idx="152">
                  <c:v>0.104964</c:v>
                </c:pt>
                <c:pt idx="153">
                  <c:v>0.1022865</c:v>
                </c:pt>
                <c:pt idx="154">
                  <c:v>9.9656999999999996E-2</c:v>
                </c:pt>
                <c:pt idx="155">
                  <c:v>9.7064499999999998E-2</c:v>
                </c:pt>
                <c:pt idx="156">
                  <c:v>9.450349999999999E-2</c:v>
                </c:pt>
                <c:pt idx="157">
                  <c:v>9.1996500000000009E-2</c:v>
                </c:pt>
                <c:pt idx="158">
                  <c:v>8.954200000000001E-2</c:v>
                </c:pt>
                <c:pt idx="159">
                  <c:v>8.7132500000000002E-2</c:v>
                </c:pt>
                <c:pt idx="160">
                  <c:v>8.4770999999999999E-2</c:v>
                </c:pt>
                <c:pt idx="161">
                  <c:v>8.2469999999999988E-2</c:v>
                </c:pt>
                <c:pt idx="162">
                  <c:v>8.0220000000000014E-2</c:v>
                </c:pt>
                <c:pt idx="163">
                  <c:v>7.8038499999999997E-2</c:v>
                </c:pt>
                <c:pt idx="164">
                  <c:v>7.5921500000000003E-2</c:v>
                </c:pt>
                <c:pt idx="165">
                  <c:v>7.39345E-2</c:v>
                </c:pt>
                <c:pt idx="166">
                  <c:v>7.2118000000000002E-2</c:v>
                </c:pt>
                <c:pt idx="167">
                  <c:v>7.0335499999999995E-2</c:v>
                </c:pt>
                <c:pt idx="168">
                  <c:v>6.8569999999999992E-2</c:v>
                </c:pt>
                <c:pt idx="169">
                  <c:v>6.6822999999999994E-2</c:v>
                </c:pt>
                <c:pt idx="170">
                  <c:v>6.5093999999999999E-2</c:v>
                </c:pt>
                <c:pt idx="171">
                  <c:v>6.3377500000000003E-2</c:v>
                </c:pt>
                <c:pt idx="172">
                  <c:v>6.1677999999999997E-2</c:v>
                </c:pt>
                <c:pt idx="173">
                  <c:v>6.0003500000000001E-2</c:v>
                </c:pt>
                <c:pt idx="174">
                  <c:v>5.8346499999999996E-2</c:v>
                </c:pt>
                <c:pt idx="175">
                  <c:v>5.6710499999999997E-2</c:v>
                </c:pt>
                <c:pt idx="176">
                  <c:v>5.5097499999999994E-2</c:v>
                </c:pt>
                <c:pt idx="177">
                  <c:v>5.3502000000000001E-2</c:v>
                </c:pt>
                <c:pt idx="178">
                  <c:v>5.1929500000000003E-2</c:v>
                </c:pt>
                <c:pt idx="179">
                  <c:v>5.0377000000000005E-2</c:v>
                </c:pt>
                <c:pt idx="180">
                  <c:v>4.8843999999999999E-2</c:v>
                </c:pt>
                <c:pt idx="181">
                  <c:v>4.7335000000000002E-2</c:v>
                </c:pt>
                <c:pt idx="182">
                  <c:v>4.5842999999999995E-2</c:v>
                </c:pt>
                <c:pt idx="183">
                  <c:v>4.4372999999999996E-2</c:v>
                </c:pt>
                <c:pt idx="184">
                  <c:v>4.2928999999999995E-2</c:v>
                </c:pt>
                <c:pt idx="185">
                  <c:v>4.1510499999999999E-2</c:v>
                </c:pt>
                <c:pt idx="186">
                  <c:v>4.0118500000000001E-2</c:v>
                </c:pt>
                <c:pt idx="187">
                  <c:v>3.8745500000000002E-2</c:v>
                </c:pt>
                <c:pt idx="188">
                  <c:v>3.7401500000000004E-2</c:v>
                </c:pt>
                <c:pt idx="189">
                  <c:v>3.6094500000000002E-2</c:v>
                </c:pt>
                <c:pt idx="190">
                  <c:v>3.4817500000000001E-2</c:v>
                </c:pt>
                <c:pt idx="191">
                  <c:v>3.3572999999999999E-2</c:v>
                </c:pt>
                <c:pt idx="192">
                  <c:v>3.2363000000000003E-2</c:v>
                </c:pt>
                <c:pt idx="193">
                  <c:v>3.1184999999999997E-2</c:v>
                </c:pt>
                <c:pt idx="194">
                  <c:v>3.0051500000000002E-2</c:v>
                </c:pt>
                <c:pt idx="195">
                  <c:v>2.8952499999999999E-2</c:v>
                </c:pt>
                <c:pt idx="196">
                  <c:v>2.7896999999999998E-2</c:v>
                </c:pt>
                <c:pt idx="197">
                  <c:v>2.6916000000000002E-2</c:v>
                </c:pt>
                <c:pt idx="198">
                  <c:v>2.5996499999999999E-2</c:v>
                </c:pt>
                <c:pt idx="199">
                  <c:v>2.5243000000000002E-2</c:v>
                </c:pt>
                <c:pt idx="200">
                  <c:v>2.44995E-2</c:v>
                </c:pt>
                <c:pt idx="201">
                  <c:v>2.3766000000000002E-2</c:v>
                </c:pt>
                <c:pt idx="202">
                  <c:v>2.3036000000000001E-2</c:v>
                </c:pt>
                <c:pt idx="203">
                  <c:v>2.23165E-2</c:v>
                </c:pt>
                <c:pt idx="204">
                  <c:v>2.1607500000000002E-2</c:v>
                </c:pt>
                <c:pt idx="205">
                  <c:v>2.0902E-2</c:v>
                </c:pt>
                <c:pt idx="206">
                  <c:v>2.0201E-2</c:v>
                </c:pt>
                <c:pt idx="207">
                  <c:v>1.95105E-2</c:v>
                </c:pt>
                <c:pt idx="208">
                  <c:v>1.883E-2</c:v>
                </c:pt>
                <c:pt idx="209">
                  <c:v>1.8153000000000002E-2</c:v>
                </c:pt>
                <c:pt idx="210">
                  <c:v>1.7480000000000002E-2</c:v>
                </c:pt>
                <c:pt idx="211">
                  <c:v>1.6819000000000001E-2</c:v>
                </c:pt>
                <c:pt idx="212">
                  <c:v>1.6167000000000001E-2</c:v>
                </c:pt>
                <c:pt idx="213">
                  <c:v>1.55175E-2</c:v>
                </c:pt>
                <c:pt idx="214">
                  <c:v>1.4873500000000001E-2</c:v>
                </c:pt>
                <c:pt idx="215">
                  <c:v>1.4241E-2</c:v>
                </c:pt>
                <c:pt idx="216">
                  <c:v>1.3617000000000001E-2</c:v>
                </c:pt>
                <c:pt idx="217">
                  <c:v>1.3003500000000001E-2</c:v>
                </c:pt>
                <c:pt idx="218">
                  <c:v>1.2399E-2</c:v>
                </c:pt>
                <c:pt idx="219">
                  <c:v>1.1805E-2</c:v>
                </c:pt>
                <c:pt idx="220">
                  <c:v>1.1220000000000001E-2</c:v>
                </c:pt>
                <c:pt idx="221">
                  <c:v>1.0644499999999999E-2</c:v>
                </c:pt>
                <c:pt idx="222">
                  <c:v>1.00795E-2</c:v>
                </c:pt>
                <c:pt idx="223">
                  <c:v>9.5230000000000002E-3</c:v>
                </c:pt>
                <c:pt idx="224">
                  <c:v>8.9769999999999989E-3</c:v>
                </c:pt>
                <c:pt idx="225">
                  <c:v>8.4405000000000001E-3</c:v>
                </c:pt>
                <c:pt idx="226">
                  <c:v>7.9135000000000004E-3</c:v>
                </c:pt>
                <c:pt idx="227">
                  <c:v>7.3959999999999998E-3</c:v>
                </c:pt>
                <c:pt idx="228">
                  <c:v>6.8890000000000002E-3</c:v>
                </c:pt>
                <c:pt idx="229">
                  <c:v>6.3905000000000003E-3</c:v>
                </c:pt>
                <c:pt idx="230">
                  <c:v>5.9050000000000005E-3</c:v>
                </c:pt>
                <c:pt idx="231">
                  <c:v>5.4365000000000004E-3</c:v>
                </c:pt>
                <c:pt idx="232">
                  <c:v>4.9789999999999999E-3</c:v>
                </c:pt>
                <c:pt idx="233">
                  <c:v>4.529E-3</c:v>
                </c:pt>
                <c:pt idx="234">
                  <c:v>4.0945E-3</c:v>
                </c:pt>
                <c:pt idx="235">
                  <c:v>3.6735000000000001E-3</c:v>
                </c:pt>
                <c:pt idx="236">
                  <c:v>3.2694999999999998E-3</c:v>
                </c:pt>
                <c:pt idx="237">
                  <c:v>2.8785E-3</c:v>
                </c:pt>
                <c:pt idx="238">
                  <c:v>2.5054999999999999E-3</c:v>
                </c:pt>
                <c:pt idx="239">
                  <c:v>2.1440000000000001E-3</c:v>
                </c:pt>
                <c:pt idx="240">
                  <c:v>1.8054999999999998E-3</c:v>
                </c:pt>
                <c:pt idx="241">
                  <c:v>1.4844999999999999E-3</c:v>
                </c:pt>
                <c:pt idx="242">
                  <c:v>1.1870000000000001E-3</c:v>
                </c:pt>
                <c:pt idx="243">
                  <c:v>9.0550000000000005E-4</c:v>
                </c:pt>
                <c:pt idx="244">
                  <c:v>6.5499999999999998E-4</c:v>
                </c:pt>
                <c:pt idx="245">
                  <c:v>4.2299999999999998E-4</c:v>
                </c:pt>
                <c:pt idx="246">
                  <c:v>2.3700000000000001E-4</c:v>
                </c:pt>
                <c:pt idx="247">
                  <c:v>7.1000000000000005E-5</c:v>
                </c:pt>
                <c:pt idx="248">
                  <c:v>4.5000000000000001E-6</c:v>
                </c:pt>
                <c:pt idx="249">
                  <c:v>4.5000000000000001E-6</c:v>
                </c:pt>
                <c:pt idx="250">
                  <c:v>0</c:v>
                </c:pt>
              </c:numCache>
            </c:numRef>
          </c:yVal>
          <c:smooth val="1"/>
        </c:ser>
        <c:ser>
          <c:idx val="4"/>
          <c:order val="5"/>
          <c:tx>
            <c:strRef>
              <c:f>'Polychromatic MTF'!$I$3</c:f>
              <c:strCache>
                <c:ptCount val="1"/>
                <c:pt idx="0">
                  <c:v>12.50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numCache>
            </c:numRef>
          </c:xVal>
          <c:yVal>
            <c:numRef>
              <c:f>'Polychromatic MTF'!$I$4:$I$364</c:f>
              <c:numCache>
                <c:formatCode>General</c:formatCode>
                <c:ptCount val="361"/>
                <c:pt idx="0">
                  <c:v>1</c:v>
                </c:pt>
                <c:pt idx="1">
                  <c:v>0.99289450000000001</c:v>
                </c:pt>
                <c:pt idx="2">
                  <c:v>0.98577500000000007</c:v>
                </c:pt>
                <c:pt idx="3">
                  <c:v>0.97859849999999993</c:v>
                </c:pt>
                <c:pt idx="4">
                  <c:v>0.97136899999999993</c:v>
                </c:pt>
                <c:pt idx="5">
                  <c:v>0.96408899999999997</c:v>
                </c:pt>
                <c:pt idx="6">
                  <c:v>0.95676150000000004</c:v>
                </c:pt>
                <c:pt idx="7">
                  <c:v>0.94938900000000004</c:v>
                </c:pt>
                <c:pt idx="8">
                  <c:v>0.94197249999999999</c:v>
                </c:pt>
                <c:pt idx="9">
                  <c:v>0.93451550000000005</c:v>
                </c:pt>
                <c:pt idx="10">
                  <c:v>0.92701999999999996</c:v>
                </c:pt>
                <c:pt idx="11">
                  <c:v>0.919489</c:v>
                </c:pt>
                <c:pt idx="12">
                  <c:v>0.91192399999999996</c:v>
                </c:pt>
                <c:pt idx="13">
                  <c:v>0.90432800000000002</c:v>
                </c:pt>
                <c:pt idx="14">
                  <c:v>0.89670249999999996</c:v>
                </c:pt>
                <c:pt idx="15">
                  <c:v>0.88905049999999997</c:v>
                </c:pt>
                <c:pt idx="16">
                  <c:v>0.8813740000000001</c:v>
                </c:pt>
                <c:pt idx="17">
                  <c:v>0.87367550000000005</c:v>
                </c:pt>
                <c:pt idx="18">
                  <c:v>0.86596600000000001</c:v>
                </c:pt>
                <c:pt idx="19">
                  <c:v>0.85824750000000005</c:v>
                </c:pt>
                <c:pt idx="20">
                  <c:v>0.85051150000000009</c:v>
                </c:pt>
                <c:pt idx="21">
                  <c:v>0.84277099999999994</c:v>
                </c:pt>
                <c:pt idx="22">
                  <c:v>0.83502450000000006</c:v>
                </c:pt>
                <c:pt idx="23">
                  <c:v>0.82726600000000006</c:v>
                </c:pt>
                <c:pt idx="24">
                  <c:v>0.81949899999999998</c:v>
                </c:pt>
                <c:pt idx="25">
                  <c:v>0.81173549999999994</c:v>
                </c:pt>
                <c:pt idx="26">
                  <c:v>0.80398400000000003</c:v>
                </c:pt>
                <c:pt idx="27">
                  <c:v>0.79623200000000005</c:v>
                </c:pt>
                <c:pt idx="28">
                  <c:v>0.78847800000000001</c:v>
                </c:pt>
                <c:pt idx="29">
                  <c:v>0.78072300000000006</c:v>
                </c:pt>
                <c:pt idx="30">
                  <c:v>0.77297799999999994</c:v>
                </c:pt>
                <c:pt idx="31">
                  <c:v>0.76525799999999999</c:v>
                </c:pt>
                <c:pt idx="32">
                  <c:v>0.75755400000000006</c:v>
                </c:pt>
                <c:pt idx="33">
                  <c:v>0.74985499999999994</c:v>
                </c:pt>
                <c:pt idx="34">
                  <c:v>0.74216400000000005</c:v>
                </c:pt>
                <c:pt idx="35">
                  <c:v>0.73447750000000001</c:v>
                </c:pt>
                <c:pt idx="36">
                  <c:v>0.72683049999999993</c:v>
                </c:pt>
                <c:pt idx="37">
                  <c:v>0.71921049999999997</c:v>
                </c:pt>
                <c:pt idx="38">
                  <c:v>0.71160200000000007</c:v>
                </c:pt>
                <c:pt idx="39">
                  <c:v>0.70400400000000007</c:v>
                </c:pt>
                <c:pt idx="40">
                  <c:v>0.69642800000000005</c:v>
                </c:pt>
                <c:pt idx="41">
                  <c:v>0.68887399999999999</c:v>
                </c:pt>
                <c:pt idx="42">
                  <c:v>0.68135100000000004</c:v>
                </c:pt>
                <c:pt idx="43">
                  <c:v>0.67384449999999996</c:v>
                </c:pt>
                <c:pt idx="44">
                  <c:v>0.66638149999999996</c:v>
                </c:pt>
                <c:pt idx="45">
                  <c:v>0.65894799999999998</c:v>
                </c:pt>
                <c:pt idx="46">
                  <c:v>0.651528</c:v>
                </c:pt>
                <c:pt idx="47">
                  <c:v>0.644154</c:v>
                </c:pt>
                <c:pt idx="48">
                  <c:v>0.63680599999999998</c:v>
                </c:pt>
                <c:pt idx="49">
                  <c:v>0.62947649999999999</c:v>
                </c:pt>
                <c:pt idx="50">
                  <c:v>0.62218099999999998</c:v>
                </c:pt>
                <c:pt idx="51">
                  <c:v>0.61493500000000001</c:v>
                </c:pt>
                <c:pt idx="52">
                  <c:v>0.60771149999999996</c:v>
                </c:pt>
                <c:pt idx="53">
                  <c:v>0.60052499999999998</c:v>
                </c:pt>
                <c:pt idx="54">
                  <c:v>0.59336000000000011</c:v>
                </c:pt>
                <c:pt idx="55">
                  <c:v>0.58624100000000001</c:v>
                </c:pt>
                <c:pt idx="56">
                  <c:v>0.57916000000000001</c:v>
                </c:pt>
                <c:pt idx="57">
                  <c:v>0.57211400000000001</c:v>
                </c:pt>
                <c:pt idx="58">
                  <c:v>0.5650965</c:v>
                </c:pt>
                <c:pt idx="59">
                  <c:v>0.55812600000000001</c:v>
                </c:pt>
                <c:pt idx="60">
                  <c:v>0.55117950000000004</c:v>
                </c:pt>
                <c:pt idx="61">
                  <c:v>0.54428300000000007</c:v>
                </c:pt>
                <c:pt idx="62">
                  <c:v>0.5374295</c:v>
                </c:pt>
                <c:pt idx="63">
                  <c:v>0.53061699999999989</c:v>
                </c:pt>
                <c:pt idx="64">
                  <c:v>0.52382600000000001</c:v>
                </c:pt>
                <c:pt idx="65">
                  <c:v>0.51707800000000004</c:v>
                </c:pt>
                <c:pt idx="66">
                  <c:v>0.51037650000000001</c:v>
                </c:pt>
                <c:pt idx="67">
                  <c:v>0.5037045</c:v>
                </c:pt>
                <c:pt idx="68">
                  <c:v>0.4970755</c:v>
                </c:pt>
                <c:pt idx="69">
                  <c:v>0.49047249999999998</c:v>
                </c:pt>
                <c:pt idx="70">
                  <c:v>0.4839195</c:v>
                </c:pt>
                <c:pt idx="71">
                  <c:v>0.47741800000000001</c:v>
                </c:pt>
                <c:pt idx="72">
                  <c:v>0.47094199999999997</c:v>
                </c:pt>
                <c:pt idx="73">
                  <c:v>0.464507</c:v>
                </c:pt>
                <c:pt idx="74">
                  <c:v>0.45811749999999996</c:v>
                </c:pt>
                <c:pt idx="75">
                  <c:v>0.451766</c:v>
                </c:pt>
                <c:pt idx="76">
                  <c:v>0.44545849999999998</c:v>
                </c:pt>
                <c:pt idx="77">
                  <c:v>0.43918049999999997</c:v>
                </c:pt>
                <c:pt idx="78">
                  <c:v>0.43295600000000001</c:v>
                </c:pt>
                <c:pt idx="79">
                  <c:v>0.42677350000000003</c:v>
                </c:pt>
                <c:pt idx="80">
                  <c:v>0.42061150000000003</c:v>
                </c:pt>
                <c:pt idx="81">
                  <c:v>0.41450200000000004</c:v>
                </c:pt>
                <c:pt idx="82">
                  <c:v>0.40844150000000001</c:v>
                </c:pt>
                <c:pt idx="83">
                  <c:v>0.40240849999999995</c:v>
                </c:pt>
                <c:pt idx="84">
                  <c:v>0.39642050000000001</c:v>
                </c:pt>
                <c:pt idx="85">
                  <c:v>0.3904725</c:v>
                </c:pt>
                <c:pt idx="86">
                  <c:v>0.38456800000000002</c:v>
                </c:pt>
                <c:pt idx="87">
                  <c:v>0.37870400000000004</c:v>
                </c:pt>
                <c:pt idx="88">
                  <c:v>0.37288850000000001</c:v>
                </c:pt>
                <c:pt idx="89">
                  <c:v>0.36710549999999997</c:v>
                </c:pt>
                <c:pt idx="90">
                  <c:v>0.36136499999999999</c:v>
                </c:pt>
                <c:pt idx="91">
                  <c:v>0.35568050000000001</c:v>
                </c:pt>
                <c:pt idx="92">
                  <c:v>0.35004349999999995</c:v>
                </c:pt>
                <c:pt idx="93">
                  <c:v>0.34442300000000003</c:v>
                </c:pt>
                <c:pt idx="94">
                  <c:v>0.33885500000000002</c:v>
                </c:pt>
                <c:pt idx="95">
                  <c:v>0.3333315</c:v>
                </c:pt>
                <c:pt idx="96">
                  <c:v>0.32784049999999998</c:v>
                </c:pt>
                <c:pt idx="97">
                  <c:v>0.32239399999999996</c:v>
                </c:pt>
                <c:pt idx="98">
                  <c:v>0.317</c:v>
                </c:pt>
                <c:pt idx="99">
                  <c:v>0.31164500000000001</c:v>
                </c:pt>
                <c:pt idx="100">
                  <c:v>0.30633849999999996</c:v>
                </c:pt>
                <c:pt idx="101">
                  <c:v>0.30107899999999999</c:v>
                </c:pt>
                <c:pt idx="102">
                  <c:v>0.29585450000000002</c:v>
                </c:pt>
                <c:pt idx="103">
                  <c:v>0.29067700000000002</c:v>
                </c:pt>
                <c:pt idx="104">
                  <c:v>0.28554350000000001</c:v>
                </c:pt>
                <c:pt idx="105">
                  <c:v>0.28046450000000001</c:v>
                </c:pt>
                <c:pt idx="106">
                  <c:v>0.2754335</c:v>
                </c:pt>
                <c:pt idx="107">
                  <c:v>0.27044099999999999</c:v>
                </c:pt>
                <c:pt idx="108">
                  <c:v>0.26549349999999999</c:v>
                </c:pt>
                <c:pt idx="109">
                  <c:v>0.26059749999999998</c:v>
                </c:pt>
                <c:pt idx="110">
                  <c:v>0.25575999999999999</c:v>
                </c:pt>
                <c:pt idx="111">
                  <c:v>0.2509575</c:v>
                </c:pt>
                <c:pt idx="112">
                  <c:v>0.246196</c:v>
                </c:pt>
                <c:pt idx="113">
                  <c:v>0.2414975</c:v>
                </c:pt>
                <c:pt idx="114">
                  <c:v>0.2368555</c:v>
                </c:pt>
                <c:pt idx="115">
                  <c:v>0.2322555</c:v>
                </c:pt>
                <c:pt idx="116">
                  <c:v>0.22769699999999998</c:v>
                </c:pt>
                <c:pt idx="117">
                  <c:v>0.22319649999999999</c:v>
                </c:pt>
                <c:pt idx="118" formatCode="0.00E+00">
                  <c:v>0.218754</c:v>
                </c:pt>
                <c:pt idx="119" formatCode="0.00E+00">
                  <c:v>0.21436150000000001</c:v>
                </c:pt>
                <c:pt idx="120" formatCode="0.00E+00">
                  <c:v>0.21001700000000001</c:v>
                </c:pt>
                <c:pt idx="121" formatCode="0.00E+00">
                  <c:v>0.20573249999999998</c:v>
                </c:pt>
                <c:pt idx="122" formatCode="0.00E+00">
                  <c:v>0.201492</c:v>
                </c:pt>
                <c:pt idx="123" formatCode="0.00E+00">
                  <c:v>0.19729649999999999</c:v>
                </c:pt>
                <c:pt idx="124" formatCode="0.00E+00">
                  <c:v>0.19315949999999998</c:v>
                </c:pt>
                <c:pt idx="125">
                  <c:v>0.18908150000000001</c:v>
                </c:pt>
                <c:pt idx="126">
                  <c:v>0.18507099999999999</c:v>
                </c:pt>
                <c:pt idx="127">
                  <c:v>0.181117</c:v>
                </c:pt>
                <c:pt idx="128">
                  <c:v>0.17721900000000002</c:v>
                </c:pt>
                <c:pt idx="129">
                  <c:v>0.17337750000000002</c:v>
                </c:pt>
                <c:pt idx="130">
                  <c:v>0.16958200000000001</c:v>
                </c:pt>
                <c:pt idx="131">
                  <c:v>0.16584549999999998</c:v>
                </c:pt>
                <c:pt idx="132">
                  <c:v>0.16217799999999999</c:v>
                </c:pt>
                <c:pt idx="133">
                  <c:v>0.15856399999999998</c:v>
                </c:pt>
                <c:pt idx="134">
                  <c:v>0.15500799999999998</c:v>
                </c:pt>
                <c:pt idx="135">
                  <c:v>0.1515155</c:v>
                </c:pt>
                <c:pt idx="136">
                  <c:v>0.148091</c:v>
                </c:pt>
                <c:pt idx="137">
                  <c:v>0.14472849999999998</c:v>
                </c:pt>
                <c:pt idx="138">
                  <c:v>0.141434</c:v>
                </c:pt>
                <c:pt idx="139">
                  <c:v>0.13820300000000002</c:v>
                </c:pt>
                <c:pt idx="140">
                  <c:v>0.13503850000000001</c:v>
                </c:pt>
                <c:pt idx="141">
                  <c:v>0.13195999999999999</c:v>
                </c:pt>
                <c:pt idx="142">
                  <c:v>0.1290115</c:v>
                </c:pt>
                <c:pt idx="143">
                  <c:v>0.12613950000000002</c:v>
                </c:pt>
                <c:pt idx="144">
                  <c:v>0.123306</c:v>
                </c:pt>
                <c:pt idx="145">
                  <c:v>0.120503</c:v>
                </c:pt>
                <c:pt idx="146">
                  <c:v>0.11773649999999999</c:v>
                </c:pt>
                <c:pt idx="147">
                  <c:v>0.115007</c:v>
                </c:pt>
                <c:pt idx="148">
                  <c:v>0.11230999999999999</c:v>
                </c:pt>
                <c:pt idx="149">
                  <c:v>0.109652</c:v>
                </c:pt>
                <c:pt idx="150">
                  <c:v>0.10703</c:v>
                </c:pt>
                <c:pt idx="151">
                  <c:v>0.10444200000000001</c:v>
                </c:pt>
                <c:pt idx="152">
                  <c:v>0.1018965</c:v>
                </c:pt>
                <c:pt idx="153">
                  <c:v>9.9379999999999996E-2</c:v>
                </c:pt>
                <c:pt idx="154">
                  <c:v>9.6907999999999994E-2</c:v>
                </c:pt>
                <c:pt idx="155">
                  <c:v>9.44715E-2</c:v>
                </c:pt>
                <c:pt idx="156">
                  <c:v>9.2069999999999999E-2</c:v>
                </c:pt>
                <c:pt idx="157">
                  <c:v>8.9714500000000003E-2</c:v>
                </c:pt>
                <c:pt idx="158">
                  <c:v>8.7410500000000002E-2</c:v>
                </c:pt>
                <c:pt idx="159">
                  <c:v>8.5145999999999999E-2</c:v>
                </c:pt>
                <c:pt idx="160">
                  <c:v>8.2927000000000001E-2</c:v>
                </c:pt>
                <c:pt idx="161">
                  <c:v>8.0758999999999997E-2</c:v>
                </c:pt>
                <c:pt idx="162">
                  <c:v>7.8633000000000008E-2</c:v>
                </c:pt>
                <c:pt idx="163">
                  <c:v>7.6565499999999995E-2</c:v>
                </c:pt>
                <c:pt idx="164">
                  <c:v>7.4553499999999995E-2</c:v>
                </c:pt>
                <c:pt idx="165">
                  <c:v>7.2642499999999999E-2</c:v>
                </c:pt>
                <c:pt idx="166">
                  <c:v>7.0859000000000005E-2</c:v>
                </c:pt>
                <c:pt idx="167">
                  <c:v>6.9106000000000001E-2</c:v>
                </c:pt>
                <c:pt idx="168">
                  <c:v>6.7368999999999998E-2</c:v>
                </c:pt>
                <c:pt idx="169">
                  <c:v>6.5652000000000002E-2</c:v>
                </c:pt>
                <c:pt idx="170">
                  <c:v>6.3950999999999994E-2</c:v>
                </c:pt>
                <c:pt idx="171">
                  <c:v>6.2264E-2</c:v>
                </c:pt>
                <c:pt idx="172">
                  <c:v>6.0595499999999997E-2</c:v>
                </c:pt>
                <c:pt idx="173">
                  <c:v>5.8949500000000002E-2</c:v>
                </c:pt>
                <c:pt idx="174">
                  <c:v>5.7323499999999999E-2</c:v>
                </c:pt>
                <c:pt idx="175">
                  <c:v>5.5717500000000003E-2</c:v>
                </c:pt>
                <c:pt idx="176">
                  <c:v>5.4133500000000001E-2</c:v>
                </c:pt>
                <c:pt idx="177">
                  <c:v>5.2568000000000004E-2</c:v>
                </c:pt>
                <c:pt idx="178">
                  <c:v>5.10245E-2</c:v>
                </c:pt>
                <c:pt idx="179">
                  <c:v>4.9501999999999997E-2</c:v>
                </c:pt>
                <c:pt idx="180">
                  <c:v>4.7997999999999999E-2</c:v>
                </c:pt>
                <c:pt idx="181">
                  <c:v>4.6517000000000003E-2</c:v>
                </c:pt>
                <c:pt idx="182">
                  <c:v>4.5054999999999998E-2</c:v>
                </c:pt>
                <c:pt idx="183">
                  <c:v>4.3612499999999998E-2</c:v>
                </c:pt>
                <c:pt idx="184">
                  <c:v>4.2197499999999999E-2</c:v>
                </c:pt>
                <c:pt idx="185">
                  <c:v>4.0807999999999997E-2</c:v>
                </c:pt>
                <c:pt idx="186">
                  <c:v>3.9440500000000003E-2</c:v>
                </c:pt>
                <c:pt idx="187">
                  <c:v>3.8097499999999999E-2</c:v>
                </c:pt>
                <c:pt idx="188">
                  <c:v>3.678E-2</c:v>
                </c:pt>
                <c:pt idx="189">
                  <c:v>3.5499000000000003E-2</c:v>
                </c:pt>
                <c:pt idx="190">
                  <c:v>3.4249500000000002E-2</c:v>
                </c:pt>
                <c:pt idx="191">
                  <c:v>3.3028500000000002E-2</c:v>
                </c:pt>
                <c:pt idx="192">
                  <c:v>3.1843499999999997E-2</c:v>
                </c:pt>
                <c:pt idx="193">
                  <c:v>3.0691999999999997E-2</c:v>
                </c:pt>
                <c:pt idx="194">
                  <c:v>2.9578500000000001E-2</c:v>
                </c:pt>
                <c:pt idx="195">
                  <c:v>2.8507000000000001E-2</c:v>
                </c:pt>
                <c:pt idx="196">
                  <c:v>2.7474999999999999E-2</c:v>
                </c:pt>
                <c:pt idx="197">
                  <c:v>2.6515E-2</c:v>
                </c:pt>
                <c:pt idx="198">
                  <c:v>2.5637E-2</c:v>
                </c:pt>
                <c:pt idx="199">
                  <c:v>2.4900499999999999E-2</c:v>
                </c:pt>
                <c:pt idx="200">
                  <c:v>2.4171499999999999E-2</c:v>
                </c:pt>
                <c:pt idx="201">
                  <c:v>2.34515E-2</c:v>
                </c:pt>
                <c:pt idx="202">
                  <c:v>2.2734000000000001E-2</c:v>
                </c:pt>
                <c:pt idx="203">
                  <c:v>2.2028499999999999E-2</c:v>
                </c:pt>
                <c:pt idx="204">
                  <c:v>2.1330999999999999E-2</c:v>
                </c:pt>
                <c:pt idx="205">
                  <c:v>2.0638E-2</c:v>
                </c:pt>
                <c:pt idx="206">
                  <c:v>1.99475E-2</c:v>
                </c:pt>
                <c:pt idx="207">
                  <c:v>1.9270000000000002E-2</c:v>
                </c:pt>
                <c:pt idx="208">
                  <c:v>1.8599999999999998E-2</c:v>
                </c:pt>
                <c:pt idx="209">
                  <c:v>1.7932999999999998E-2</c:v>
                </c:pt>
                <c:pt idx="210">
                  <c:v>1.7270500000000001E-2</c:v>
                </c:pt>
                <c:pt idx="211">
                  <c:v>1.6619999999999999E-2</c:v>
                </c:pt>
                <c:pt idx="212">
                  <c:v>1.5976499999999998E-2</c:v>
                </c:pt>
                <c:pt idx="213">
                  <c:v>1.5335999999999999E-2</c:v>
                </c:pt>
                <c:pt idx="214">
                  <c:v>1.4700999999999999E-2</c:v>
                </c:pt>
                <c:pt idx="215">
                  <c:v>1.4076999999999999E-2</c:v>
                </c:pt>
                <c:pt idx="216">
                  <c:v>1.3461500000000001E-2</c:v>
                </c:pt>
                <c:pt idx="217">
                  <c:v>1.2855999999999999E-2</c:v>
                </c:pt>
                <c:pt idx="218">
                  <c:v>1.2258499999999999E-2</c:v>
                </c:pt>
                <c:pt idx="219">
                  <c:v>1.16715E-2</c:v>
                </c:pt>
                <c:pt idx="220">
                  <c:v>1.1093E-2</c:v>
                </c:pt>
                <c:pt idx="221">
                  <c:v>1.0524499999999999E-2</c:v>
                </c:pt>
                <c:pt idx="222">
                  <c:v>9.9649999999999999E-3</c:v>
                </c:pt>
                <c:pt idx="223">
                  <c:v>9.4149999999999998E-3</c:v>
                </c:pt>
                <c:pt idx="224">
                  <c:v>8.8734999999999994E-3</c:v>
                </c:pt>
                <c:pt idx="225">
                  <c:v>8.3419999999999987E-3</c:v>
                </c:pt>
                <c:pt idx="226">
                  <c:v>7.8200000000000006E-3</c:v>
                </c:pt>
                <c:pt idx="227">
                  <c:v>7.3074999999999998E-3</c:v>
                </c:pt>
                <c:pt idx="228">
                  <c:v>6.8039999999999993E-3</c:v>
                </c:pt>
                <c:pt idx="229">
                  <c:v>6.3090000000000004E-3</c:v>
                </c:pt>
                <c:pt idx="230">
                  <c:v>5.829E-3</c:v>
                </c:pt>
                <c:pt idx="231">
                  <c:v>5.3629999999999997E-3</c:v>
                </c:pt>
                <c:pt idx="232">
                  <c:v>4.9090000000000002E-3</c:v>
                </c:pt>
                <c:pt idx="233">
                  <c:v>4.4615000000000002E-3</c:v>
                </c:pt>
                <c:pt idx="234">
                  <c:v>4.0305000000000002E-3</c:v>
                </c:pt>
                <c:pt idx="235">
                  <c:v>3.6129999999999999E-3</c:v>
                </c:pt>
                <c:pt idx="236">
                  <c:v>3.2125000000000001E-3</c:v>
                </c:pt>
                <c:pt idx="237">
                  <c:v>2.8235000000000001E-3</c:v>
                </c:pt>
                <c:pt idx="238">
                  <c:v>2.4535E-3</c:v>
                </c:pt>
                <c:pt idx="239">
                  <c:v>2.0934999999999999E-3</c:v>
                </c:pt>
                <c:pt idx="240">
                  <c:v>1.7600000000000001E-3</c:v>
                </c:pt>
                <c:pt idx="241">
                  <c:v>1.4404999999999999E-3</c:v>
                </c:pt>
                <c:pt idx="242">
                  <c:v>1.1475000000000001E-3</c:v>
                </c:pt>
                <c:pt idx="243">
                  <c:v>8.675E-4</c:v>
                </c:pt>
                <c:pt idx="244">
                  <c:v>6.2250000000000001E-4</c:v>
                </c:pt>
                <c:pt idx="245">
                  <c:v>3.9300000000000001E-4</c:v>
                </c:pt>
                <c:pt idx="246">
                  <c:v>2.1350000000000001E-4</c:v>
                </c:pt>
                <c:pt idx="247">
                  <c:v>5.3999999999999998E-5</c:v>
                </c:pt>
                <c:pt idx="248">
                  <c:v>6.0000000000000002E-6</c:v>
                </c:pt>
                <c:pt idx="249">
                  <c:v>3.4999999999999999E-6</c:v>
                </c:pt>
                <c:pt idx="250">
                  <c:v>0</c:v>
                </c:pt>
              </c:numCache>
            </c:numRef>
          </c:yVal>
          <c:smooth val="1"/>
        </c:ser>
        <c:dLbls>
          <c:showLegendKey val="0"/>
          <c:showVal val="0"/>
          <c:showCatName val="0"/>
          <c:showSerName val="0"/>
          <c:showPercent val="0"/>
          <c:showBubbleSize val="0"/>
        </c:dLbls>
        <c:axId val="472724992"/>
        <c:axId val="472725384"/>
      </c:scatterChart>
      <c:valAx>
        <c:axId val="472724992"/>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472725384"/>
        <c:crossesAt val="-12"/>
        <c:crossBetween val="midCat"/>
      </c:valAx>
      <c:valAx>
        <c:axId val="472725384"/>
        <c:scaling>
          <c:orientation val="minMax"/>
          <c:max val="1"/>
          <c:min val="0"/>
        </c:scaling>
        <c:delete val="0"/>
        <c:axPos val="l"/>
        <c:majorGridlines/>
        <c:title>
          <c:tx>
            <c:strRef>
              <c:f>'Polychromatic MTF'!$D$2:$I$2</c:f>
              <c:strCache>
                <c:ptCount val="6"/>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472724992"/>
        <c:crosses val="autoZero"/>
        <c:crossBetween val="midCat"/>
      </c:valAx>
    </c:plotArea>
    <c:legend>
      <c:legendPos val="r"/>
      <c:layout>
        <c:manualLayout>
          <c:xMode val="edge"/>
          <c:yMode val="edge"/>
          <c:x val="0.64429611861431213"/>
          <c:y val="0.30139763779527556"/>
          <c:w val="0.33804383723557735"/>
          <c:h val="0.642343613298337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714375</xdr:colOff>
      <xdr:row>8</xdr:row>
      <xdr:rowOff>28581</xdr:rowOff>
    </xdr:from>
    <xdr:to>
      <xdr:col>15</xdr:col>
      <xdr:colOff>409575</xdr:colOff>
      <xdr:row>22</xdr:row>
      <xdr:rowOff>104781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209550</xdr:colOff>
      <xdr:row>4</xdr:row>
      <xdr:rowOff>9531</xdr:rowOff>
    </xdr:from>
    <xdr:to>
      <xdr:col>16</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9.140625" style="1" customWidth="1"/>
    <col min="4" max="4" width="14.5703125" style="1" customWidth="1"/>
    <col min="5" max="5" width="15.7109375" customWidth="1"/>
    <col min="6" max="6" width="15.42578125" customWidth="1"/>
  </cols>
  <sheetData>
    <row r="1" spans="1:6" s="1" customFormat="1" x14ac:dyDescent="0.25">
      <c r="C1" s="21" t="s">
        <v>22</v>
      </c>
      <c r="D1" s="21"/>
    </row>
    <row r="2" spans="1:6" ht="30" x14ac:dyDescent="0.25">
      <c r="C2" s="11" t="s">
        <v>0</v>
      </c>
      <c r="D2" s="3" t="s">
        <v>5</v>
      </c>
    </row>
    <row r="3" spans="1:6" x14ac:dyDescent="0.25">
      <c r="A3" s="23"/>
      <c r="B3" s="23"/>
      <c r="C3" s="1">
        <v>350</v>
      </c>
      <c r="D3" s="1">
        <v>76.904459443510277</v>
      </c>
      <c r="E3" s="1"/>
      <c r="F3" s="1"/>
    </row>
    <row r="4" spans="1:6" x14ac:dyDescent="0.25">
      <c r="A4" s="23"/>
      <c r="B4" s="23"/>
      <c r="C4" s="1">
        <v>351</v>
      </c>
      <c r="D4" s="1">
        <v>77.6924730155567</v>
      </c>
      <c r="E4" s="1"/>
      <c r="F4" s="1"/>
    </row>
    <row r="5" spans="1:6" x14ac:dyDescent="0.25">
      <c r="A5" s="23"/>
      <c r="B5" s="23"/>
      <c r="C5" s="1">
        <v>352</v>
      </c>
      <c r="D5" s="1">
        <v>78.50438848054263</v>
      </c>
      <c r="E5" s="1"/>
      <c r="F5" s="1"/>
    </row>
    <row r="6" spans="1:6" x14ac:dyDescent="0.25">
      <c r="A6" s="23"/>
      <c r="B6" s="23"/>
      <c r="C6" s="1">
        <v>353</v>
      </c>
      <c r="D6" s="1">
        <v>79.262210199704356</v>
      </c>
      <c r="E6" s="1"/>
      <c r="F6" s="1"/>
    </row>
    <row r="7" spans="1:6" x14ac:dyDescent="0.25">
      <c r="A7" s="24" t="s">
        <v>2</v>
      </c>
      <c r="B7" s="24"/>
      <c r="C7" s="1">
        <v>354</v>
      </c>
      <c r="D7" s="1">
        <v>79.757919822212074</v>
      </c>
      <c r="E7" s="1"/>
      <c r="F7" s="1"/>
    </row>
    <row r="8" spans="1:6" ht="15" customHeight="1" x14ac:dyDescent="0.25">
      <c r="A8" s="25" t="s">
        <v>27</v>
      </c>
      <c r="B8" s="25"/>
      <c r="C8" s="1">
        <v>355</v>
      </c>
      <c r="D8" s="1">
        <v>80.531968171315924</v>
      </c>
      <c r="E8" s="1"/>
      <c r="F8" s="1"/>
    </row>
    <row r="9" spans="1:6" x14ac:dyDescent="0.25">
      <c r="A9" s="25"/>
      <c r="B9" s="25"/>
      <c r="C9" s="1">
        <v>356</v>
      </c>
      <c r="D9" s="1">
        <v>80.998099961586149</v>
      </c>
      <c r="E9" s="1"/>
      <c r="F9" s="1"/>
    </row>
    <row r="10" spans="1:6" x14ac:dyDescent="0.25">
      <c r="A10" s="2" t="s">
        <v>1</v>
      </c>
      <c r="B10" s="9" t="s">
        <v>23</v>
      </c>
      <c r="C10" s="1">
        <v>357</v>
      </c>
      <c r="D10" s="1">
        <v>81.826249535354606</v>
      </c>
      <c r="E10" s="1"/>
      <c r="F10" s="1"/>
    </row>
    <row r="11" spans="1:6" ht="15" customHeight="1" x14ac:dyDescent="0.25">
      <c r="A11" s="26" t="s">
        <v>4</v>
      </c>
      <c r="B11" s="26"/>
      <c r="C11" s="1">
        <v>358</v>
      </c>
      <c r="D11" s="1">
        <v>82.592061011585074</v>
      </c>
      <c r="E11" s="1"/>
      <c r="F11" s="1"/>
    </row>
    <row r="12" spans="1:6" x14ac:dyDescent="0.25">
      <c r="A12" s="26"/>
      <c r="B12" s="26"/>
      <c r="C12" s="1">
        <v>359</v>
      </c>
      <c r="D12" s="1">
        <v>83.250403838356689</v>
      </c>
      <c r="E12" s="1"/>
      <c r="F12" s="1"/>
    </row>
    <row r="13" spans="1:6" x14ac:dyDescent="0.25">
      <c r="A13" s="26"/>
      <c r="B13" s="26"/>
      <c r="C13" s="1">
        <v>360</v>
      </c>
      <c r="D13" s="1">
        <v>83.808114608180389</v>
      </c>
      <c r="E13" s="1"/>
      <c r="F13" s="1"/>
    </row>
    <row r="14" spans="1:6" x14ac:dyDescent="0.25">
      <c r="A14" s="26"/>
      <c r="B14" s="26"/>
      <c r="C14" s="1">
        <v>361</v>
      </c>
      <c r="D14" s="1">
        <v>84.44492177055443</v>
      </c>
      <c r="E14" s="1"/>
      <c r="F14" s="1"/>
    </row>
    <row r="15" spans="1:6" x14ac:dyDescent="0.25">
      <c r="A15" s="26"/>
      <c r="B15" s="26"/>
      <c r="C15" s="1">
        <v>362</v>
      </c>
      <c r="D15" s="1">
        <v>84.878652721526322</v>
      </c>
      <c r="E15" s="1"/>
      <c r="F15" s="1"/>
    </row>
    <row r="16" spans="1:6" x14ac:dyDescent="0.25">
      <c r="A16" s="26"/>
      <c r="B16" s="26"/>
      <c r="C16" s="1">
        <v>363</v>
      </c>
      <c r="D16" s="1">
        <v>85.523322353461353</v>
      </c>
      <c r="E16" s="1"/>
      <c r="F16" s="1"/>
    </row>
    <row r="17" spans="1:6" ht="15" customHeight="1" x14ac:dyDescent="0.25">
      <c r="A17" s="26" t="s">
        <v>6</v>
      </c>
      <c r="B17" s="26"/>
      <c r="C17" s="1">
        <v>364</v>
      </c>
      <c r="D17" s="1">
        <v>86.167857189603964</v>
      </c>
      <c r="E17" s="1"/>
      <c r="F17" s="1"/>
    </row>
    <row r="18" spans="1:6" x14ac:dyDescent="0.25">
      <c r="A18" s="26"/>
      <c r="B18" s="26"/>
      <c r="C18" s="1">
        <v>365</v>
      </c>
      <c r="D18" s="1">
        <v>86.606739923088242</v>
      </c>
      <c r="E18" s="1"/>
      <c r="F18" s="1"/>
    </row>
    <row r="19" spans="1:6" x14ac:dyDescent="0.25">
      <c r="A19" s="26"/>
      <c r="B19" s="26"/>
      <c r="C19" s="1">
        <v>366</v>
      </c>
      <c r="D19" s="1">
        <v>87.136782310697498</v>
      </c>
      <c r="E19" s="1"/>
      <c r="F19" s="1"/>
    </row>
    <row r="20" spans="1:6" x14ac:dyDescent="0.25">
      <c r="A20" s="1" t="s">
        <v>3</v>
      </c>
      <c r="B20" s="1"/>
      <c r="C20" s="1">
        <v>367</v>
      </c>
      <c r="D20" s="1">
        <v>87.70036372485265</v>
      </c>
      <c r="E20" s="1"/>
      <c r="F20" s="1"/>
    </row>
    <row r="21" spans="1:6" ht="15" customHeight="1" x14ac:dyDescent="0.25">
      <c r="A21" s="8"/>
      <c r="B21" s="8"/>
      <c r="C21" s="1">
        <v>368</v>
      </c>
      <c r="D21" s="1">
        <v>87.925971513267129</v>
      </c>
      <c r="E21" s="1"/>
      <c r="F21" s="1"/>
    </row>
    <row r="22" spans="1:6" x14ac:dyDescent="0.25">
      <c r="A22" s="8"/>
      <c r="B22" s="8"/>
      <c r="C22" s="1">
        <v>369</v>
      </c>
      <c r="D22" s="1">
        <v>88.359432892283721</v>
      </c>
      <c r="E22" s="1"/>
      <c r="F22" s="1"/>
    </row>
    <row r="23" spans="1:6" x14ac:dyDescent="0.25">
      <c r="A23" s="8"/>
      <c r="B23" s="8"/>
      <c r="C23" s="1">
        <v>370</v>
      </c>
      <c r="D23" s="1">
        <v>88.744738557889008</v>
      </c>
      <c r="E23" s="1"/>
      <c r="F23" s="1"/>
    </row>
    <row r="24" spans="1:6" x14ac:dyDescent="0.25">
      <c r="A24" s="8"/>
      <c r="B24" s="8"/>
      <c r="C24" s="1">
        <v>371</v>
      </c>
      <c r="D24" s="1">
        <v>89.291599130122194</v>
      </c>
      <c r="E24" s="1"/>
      <c r="F24" s="1"/>
    </row>
    <row r="25" spans="1:6" x14ac:dyDescent="0.25">
      <c r="A25" s="8"/>
      <c r="B25" s="8"/>
      <c r="C25" s="1">
        <v>372</v>
      </c>
      <c r="D25" s="1">
        <v>89.577171308692343</v>
      </c>
      <c r="E25" s="1"/>
      <c r="F25" s="1"/>
    </row>
    <row r="26" spans="1:6" x14ac:dyDescent="0.25">
      <c r="C26" s="1">
        <v>373</v>
      </c>
      <c r="D26" s="1">
        <v>89.804673569819599</v>
      </c>
      <c r="E26" s="1"/>
      <c r="F26" s="1"/>
    </row>
    <row r="27" spans="1:6" x14ac:dyDescent="0.25">
      <c r="C27" s="1">
        <v>374</v>
      </c>
      <c r="D27" s="1">
        <v>90.068522887243347</v>
      </c>
      <c r="E27" s="1"/>
      <c r="F27" s="1"/>
    </row>
    <row r="28" spans="1:6" x14ac:dyDescent="0.25">
      <c r="C28" s="1">
        <v>375</v>
      </c>
      <c r="D28" s="1">
        <v>90.340182243827357</v>
      </c>
      <c r="E28" s="1"/>
      <c r="F28" s="1"/>
    </row>
    <row r="29" spans="1:6" x14ac:dyDescent="0.25">
      <c r="C29" s="1">
        <v>376</v>
      </c>
      <c r="D29" s="1">
        <v>90.489898538719885</v>
      </c>
      <c r="E29" s="1"/>
      <c r="F29" s="1"/>
    </row>
    <row r="30" spans="1:6" x14ac:dyDescent="0.25">
      <c r="C30" s="1">
        <v>377</v>
      </c>
      <c r="D30" s="1">
        <v>90.902213633961608</v>
      </c>
      <c r="E30" s="1"/>
      <c r="F30" s="1"/>
    </row>
    <row r="31" spans="1:6" x14ac:dyDescent="0.25">
      <c r="C31" s="1">
        <v>378</v>
      </c>
      <c r="D31" s="1">
        <v>90.851878888757184</v>
      </c>
      <c r="E31" s="1"/>
      <c r="F31" s="1"/>
    </row>
    <row r="32" spans="1:6" x14ac:dyDescent="0.25">
      <c r="C32" s="1">
        <v>379</v>
      </c>
      <c r="D32" s="1">
        <v>91.091938633253648</v>
      </c>
      <c r="E32" s="1"/>
      <c r="F32" s="1"/>
    </row>
    <row r="33" spans="3:6" x14ac:dyDescent="0.25">
      <c r="C33" s="1">
        <v>380</v>
      </c>
      <c r="D33" s="1">
        <v>91.217947720610653</v>
      </c>
      <c r="E33" s="1"/>
      <c r="F33" s="1"/>
    </row>
    <row r="34" spans="3:6" x14ac:dyDescent="0.25">
      <c r="C34" s="1">
        <v>381</v>
      </c>
      <c r="D34" s="1">
        <v>91.461212354320764</v>
      </c>
      <c r="E34" s="1"/>
      <c r="F34" s="1"/>
    </row>
    <row r="35" spans="3:6" x14ac:dyDescent="0.25">
      <c r="C35" s="1">
        <v>382</v>
      </c>
      <c r="D35" s="1">
        <v>91.673865799902984</v>
      </c>
      <c r="E35" s="1"/>
      <c r="F35" s="1"/>
    </row>
    <row r="36" spans="3:6" x14ac:dyDescent="0.25">
      <c r="C36" s="1">
        <v>383</v>
      </c>
      <c r="D36" s="1">
        <v>91.83723282366671</v>
      </c>
      <c r="E36" s="1"/>
      <c r="F36" s="1"/>
    </row>
    <row r="37" spans="3:6" x14ac:dyDescent="0.25">
      <c r="C37" s="1">
        <v>384</v>
      </c>
      <c r="D37" s="1">
        <v>92.011322747698429</v>
      </c>
      <c r="E37" s="1"/>
      <c r="F37" s="1"/>
    </row>
    <row r="38" spans="3:6" x14ac:dyDescent="0.25">
      <c r="C38" s="1">
        <v>385</v>
      </c>
      <c r="D38" s="1">
        <v>92.220726372136184</v>
      </c>
      <c r="E38" s="1"/>
      <c r="F38" s="1"/>
    </row>
    <row r="39" spans="3:6" x14ac:dyDescent="0.25">
      <c r="C39" s="1">
        <v>386</v>
      </c>
      <c r="D39" s="1">
        <v>92.45897399949682</v>
      </c>
      <c r="E39" s="1"/>
      <c r="F39" s="1"/>
    </row>
    <row r="40" spans="3:6" x14ac:dyDescent="0.25">
      <c r="C40" s="1">
        <v>387</v>
      </c>
      <c r="D40" s="1">
        <v>92.399983055990532</v>
      </c>
      <c r="E40" s="1"/>
      <c r="F40" s="1"/>
    </row>
    <row r="41" spans="3:6" x14ac:dyDescent="0.25">
      <c r="C41" s="1">
        <v>388</v>
      </c>
      <c r="D41" s="1">
        <v>92.547550273710499</v>
      </c>
      <c r="E41" s="1"/>
      <c r="F41" s="1"/>
    </row>
    <row r="42" spans="3:6" x14ac:dyDescent="0.25">
      <c r="C42" s="1">
        <v>389</v>
      </c>
      <c r="D42" s="1">
        <v>92.686416361197772</v>
      </c>
      <c r="E42" s="1"/>
      <c r="F42" s="1"/>
    </row>
    <row r="43" spans="3:6" x14ac:dyDescent="0.25">
      <c r="C43" s="1">
        <v>390</v>
      </c>
      <c r="D43" s="1">
        <v>92.747144535288541</v>
      </c>
      <c r="E43" s="1"/>
      <c r="F43" s="1"/>
    </row>
    <row r="44" spans="3:6" x14ac:dyDescent="0.25">
      <c r="C44" s="1">
        <v>391</v>
      </c>
      <c r="D44" s="1">
        <v>92.795816936459829</v>
      </c>
      <c r="E44" s="1"/>
      <c r="F44" s="1"/>
    </row>
    <row r="45" spans="3:6" x14ac:dyDescent="0.25">
      <c r="C45" s="1">
        <v>392</v>
      </c>
      <c r="D45" s="1">
        <v>92.817225303534869</v>
      </c>
      <c r="E45" s="1"/>
      <c r="F45" s="1"/>
    </row>
    <row r="46" spans="3:6" x14ac:dyDescent="0.25">
      <c r="C46" s="1">
        <v>393</v>
      </c>
      <c r="D46" s="1">
        <v>92.946911026119935</v>
      </c>
      <c r="E46" s="1"/>
      <c r="F46" s="1"/>
    </row>
    <row r="47" spans="3:6" x14ac:dyDescent="0.25">
      <c r="C47" s="1">
        <v>394</v>
      </c>
      <c r="D47" s="1">
        <v>92.972347965770084</v>
      </c>
      <c r="E47" s="1"/>
      <c r="F47" s="1"/>
    </row>
    <row r="48" spans="3:6" x14ac:dyDescent="0.25">
      <c r="C48" s="1">
        <v>395</v>
      </c>
      <c r="D48" s="1">
        <v>93.001326764485384</v>
      </c>
      <c r="E48" s="1"/>
      <c r="F48" s="1"/>
    </row>
    <row r="49" spans="3:6" x14ac:dyDescent="0.25">
      <c r="C49" s="1">
        <v>396</v>
      </c>
      <c r="D49" s="1">
        <v>93.059434115389166</v>
      </c>
      <c r="E49" s="1"/>
      <c r="F49" s="1"/>
    </row>
    <row r="50" spans="3:6" x14ac:dyDescent="0.25">
      <c r="C50" s="1">
        <v>397</v>
      </c>
      <c r="D50" s="1">
        <v>93.094912546578641</v>
      </c>
      <c r="E50" s="1"/>
      <c r="F50" s="1"/>
    </row>
    <row r="51" spans="3:6" x14ac:dyDescent="0.25">
      <c r="C51" s="1">
        <v>398</v>
      </c>
      <c r="D51" s="1">
        <v>93.170407180637497</v>
      </c>
      <c r="E51" s="1"/>
      <c r="F51" s="1"/>
    </row>
    <row r="52" spans="3:6" x14ac:dyDescent="0.25">
      <c r="C52" s="1">
        <v>399</v>
      </c>
      <c r="D52" s="1">
        <v>93.211202134937537</v>
      </c>
      <c r="E52" s="1"/>
      <c r="F52" s="1"/>
    </row>
    <row r="53" spans="3:6" x14ac:dyDescent="0.25">
      <c r="C53" s="1">
        <v>400</v>
      </c>
      <c r="D53" s="1">
        <v>93.15975166845098</v>
      </c>
      <c r="E53" s="1"/>
      <c r="F53" s="1"/>
    </row>
    <row r="54" spans="3:6" x14ac:dyDescent="0.25">
      <c r="C54" s="1">
        <v>401</v>
      </c>
      <c r="D54" s="1">
        <v>93.154742150756633</v>
      </c>
      <c r="E54" s="1"/>
      <c r="F54" s="1"/>
    </row>
    <row r="55" spans="3:6" x14ac:dyDescent="0.25">
      <c r="C55" s="1">
        <v>402</v>
      </c>
      <c r="D55" s="1">
        <v>93.242599572965986</v>
      </c>
      <c r="E55" s="1"/>
      <c r="F55" s="1"/>
    </row>
    <row r="56" spans="3:6" x14ac:dyDescent="0.25">
      <c r="C56" s="1">
        <v>403</v>
      </c>
      <c r="D56" s="1">
        <v>93.159309877057098</v>
      </c>
      <c r="E56" s="1"/>
      <c r="F56" s="1"/>
    </row>
    <row r="57" spans="3:6" x14ac:dyDescent="0.25">
      <c r="C57" s="1">
        <v>404</v>
      </c>
      <c r="D57" s="1">
        <v>93.262188344064825</v>
      </c>
      <c r="E57" s="1"/>
      <c r="F57" s="1"/>
    </row>
    <row r="58" spans="3:6" x14ac:dyDescent="0.25">
      <c r="C58" s="1">
        <v>405</v>
      </c>
      <c r="D58" s="1">
        <v>93.180560992189086</v>
      </c>
      <c r="E58" s="1"/>
      <c r="F58" s="1"/>
    </row>
    <row r="59" spans="3:6" x14ac:dyDescent="0.25">
      <c r="C59" s="1">
        <v>406</v>
      </c>
      <c r="D59" s="1">
        <v>93.2</v>
      </c>
      <c r="E59" s="1"/>
      <c r="F59" s="1"/>
    </row>
    <row r="60" spans="3:6" x14ac:dyDescent="0.25">
      <c r="C60" s="1">
        <v>407</v>
      </c>
      <c r="D60" s="1">
        <v>93.207802550505164</v>
      </c>
      <c r="E60" s="1"/>
      <c r="F60" s="1"/>
    </row>
    <row r="61" spans="3:6" x14ac:dyDescent="0.25">
      <c r="C61" s="1">
        <v>408</v>
      </c>
      <c r="D61" s="1">
        <v>93.261229864910973</v>
      </c>
      <c r="E61" s="1"/>
      <c r="F61" s="1"/>
    </row>
    <row r="62" spans="3:6" x14ac:dyDescent="0.25">
      <c r="C62" s="1">
        <v>409</v>
      </c>
      <c r="D62" s="1">
        <v>93.258990943506305</v>
      </c>
      <c r="E62" s="1"/>
      <c r="F62" s="1"/>
    </row>
    <row r="63" spans="3:6" x14ac:dyDescent="0.25">
      <c r="C63" s="1">
        <v>410</v>
      </c>
      <c r="D63" s="1">
        <v>93.222404269875071</v>
      </c>
      <c r="E63" s="1"/>
      <c r="F63" s="1"/>
    </row>
    <row r="64" spans="3:6" x14ac:dyDescent="0.25">
      <c r="C64" s="1">
        <v>411</v>
      </c>
      <c r="D64" s="1">
        <v>93.213111594775341</v>
      </c>
      <c r="E64" s="1"/>
      <c r="F64" s="1"/>
    </row>
    <row r="65" spans="3:6" x14ac:dyDescent="0.25">
      <c r="C65" s="1">
        <v>412</v>
      </c>
      <c r="D65" s="1">
        <v>93.241738446328867</v>
      </c>
      <c r="E65" s="1"/>
      <c r="F65" s="1"/>
    </row>
    <row r="66" spans="3:6" x14ac:dyDescent="0.25">
      <c r="C66" s="1">
        <v>413</v>
      </c>
      <c r="D66" s="1">
        <v>93.224875329774136</v>
      </c>
      <c r="E66" s="1"/>
      <c r="F66" s="1"/>
    </row>
    <row r="67" spans="3:6" x14ac:dyDescent="0.25">
      <c r="C67" s="1">
        <v>414</v>
      </c>
      <c r="D67" s="1">
        <v>93.306817185535991</v>
      </c>
      <c r="E67" s="1"/>
      <c r="F67" s="1"/>
    </row>
    <row r="68" spans="3:6" x14ac:dyDescent="0.25">
      <c r="C68" s="1">
        <v>415</v>
      </c>
      <c r="D68" s="1">
        <v>93.311489733378821</v>
      </c>
      <c r="E68" s="1"/>
      <c r="F68" s="1"/>
    </row>
    <row r="69" spans="3:6" x14ac:dyDescent="0.25">
      <c r="C69" s="1">
        <v>416</v>
      </c>
      <c r="D69" s="1">
        <v>93.306457759533828</v>
      </c>
      <c r="E69" s="1"/>
      <c r="F69" s="1"/>
    </row>
    <row r="70" spans="3:6" x14ac:dyDescent="0.25">
      <c r="C70" s="1">
        <v>417</v>
      </c>
      <c r="D70" s="1">
        <v>93.265258447300837</v>
      </c>
      <c r="E70" s="1"/>
      <c r="F70" s="1"/>
    </row>
    <row r="71" spans="3:6" x14ac:dyDescent="0.25">
      <c r="C71" s="1">
        <v>418</v>
      </c>
      <c r="D71" s="1">
        <v>93.297996246635918</v>
      </c>
      <c r="E71" s="1"/>
      <c r="F71" s="1"/>
    </row>
    <row r="72" spans="3:6" x14ac:dyDescent="0.25">
      <c r="C72" s="1">
        <v>419</v>
      </c>
      <c r="D72" s="1">
        <v>93.340528431520454</v>
      </c>
      <c r="E72" s="1"/>
      <c r="F72" s="1"/>
    </row>
    <row r="73" spans="3:6" x14ac:dyDescent="0.25">
      <c r="C73" s="1">
        <v>420</v>
      </c>
      <c r="D73" s="1">
        <v>93.368039571606573</v>
      </c>
      <c r="E73" s="1"/>
      <c r="F73" s="1"/>
    </row>
    <row r="74" spans="3:6" x14ac:dyDescent="0.25">
      <c r="C74" s="1">
        <v>421</v>
      </c>
      <c r="D74" s="1">
        <v>93.384490841573211</v>
      </c>
      <c r="E74" s="1"/>
      <c r="F74" s="1"/>
    </row>
    <row r="75" spans="3:6" x14ac:dyDescent="0.25">
      <c r="C75" s="1">
        <v>422</v>
      </c>
      <c r="D75" s="1">
        <v>93.400425433594634</v>
      </c>
      <c r="E75" s="1"/>
      <c r="F75" s="1"/>
    </row>
    <row r="76" spans="3:6" x14ac:dyDescent="0.25">
      <c r="C76" s="1">
        <v>423</v>
      </c>
      <c r="D76" s="1">
        <v>93.437094462802847</v>
      </c>
      <c r="E76" s="1"/>
      <c r="F76" s="1"/>
    </row>
    <row r="77" spans="3:6" x14ac:dyDescent="0.25">
      <c r="C77" s="1">
        <v>424</v>
      </c>
      <c r="D77" s="1">
        <v>93.467226426075968</v>
      </c>
      <c r="E77" s="1"/>
      <c r="F77" s="1"/>
    </row>
    <row r="78" spans="3:6" x14ac:dyDescent="0.25">
      <c r="C78" s="1">
        <v>425</v>
      </c>
      <c r="D78" s="1">
        <v>93.520271848514241</v>
      </c>
      <c r="E78" s="1"/>
      <c r="F78" s="1"/>
    </row>
    <row r="79" spans="3:6" x14ac:dyDescent="0.25">
      <c r="C79" s="1">
        <v>426</v>
      </c>
      <c r="D79" s="1">
        <v>93.575413927539131</v>
      </c>
      <c r="E79" s="1"/>
      <c r="F79" s="1"/>
    </row>
    <row r="80" spans="3:6" x14ac:dyDescent="0.25">
      <c r="C80" s="1">
        <v>427</v>
      </c>
      <c r="D80" s="1">
        <v>93.568569836558325</v>
      </c>
      <c r="E80" s="1"/>
      <c r="F80" s="1"/>
    </row>
    <row r="81" spans="3:6" x14ac:dyDescent="0.25">
      <c r="C81" s="1">
        <v>428</v>
      </c>
      <c r="D81" s="1">
        <v>93.628369495930542</v>
      </c>
      <c r="E81" s="1"/>
      <c r="F81" s="1"/>
    </row>
    <row r="82" spans="3:6" x14ac:dyDescent="0.25">
      <c r="C82" s="1">
        <v>429</v>
      </c>
      <c r="D82" s="1">
        <v>93.624745271473657</v>
      </c>
      <c r="E82" s="1"/>
      <c r="F82" s="1"/>
    </row>
    <row r="83" spans="3:6" x14ac:dyDescent="0.25">
      <c r="C83" s="1">
        <v>430</v>
      </c>
      <c r="D83" s="1">
        <v>93.706971666686329</v>
      </c>
      <c r="E83" s="1"/>
      <c r="F83" s="1"/>
    </row>
    <row r="84" spans="3:6" x14ac:dyDescent="0.25">
      <c r="C84" s="1">
        <v>431</v>
      </c>
      <c r="D84" s="1">
        <v>93.721783058585231</v>
      </c>
      <c r="E84" s="1"/>
      <c r="F84" s="1"/>
    </row>
    <row r="85" spans="3:6" x14ac:dyDescent="0.25">
      <c r="C85" s="1">
        <v>432</v>
      </c>
      <c r="D85" s="1">
        <v>93.763087202175342</v>
      </c>
      <c r="E85" s="1"/>
      <c r="F85" s="1"/>
    </row>
    <row r="86" spans="3:6" x14ac:dyDescent="0.25">
      <c r="C86" s="1">
        <v>433</v>
      </c>
      <c r="D86" s="1">
        <v>93.794162647662546</v>
      </c>
      <c r="E86" s="1"/>
      <c r="F86" s="1"/>
    </row>
    <row r="87" spans="3:6" x14ac:dyDescent="0.25">
      <c r="C87" s="1">
        <v>434</v>
      </c>
      <c r="D87" s="1">
        <v>93.868796155084297</v>
      </c>
      <c r="E87" s="1"/>
      <c r="F87" s="1"/>
    </row>
    <row r="88" spans="3:6" x14ac:dyDescent="0.25">
      <c r="C88" s="1">
        <v>435</v>
      </c>
      <c r="D88" s="1">
        <v>93.916330359193282</v>
      </c>
      <c r="E88" s="1"/>
      <c r="F88" s="1"/>
    </row>
    <row r="89" spans="3:6" x14ac:dyDescent="0.25">
      <c r="C89" s="1">
        <v>436</v>
      </c>
      <c r="D89" s="1">
        <v>93.978294063233591</v>
      </c>
      <c r="E89" s="1"/>
      <c r="F89" s="1"/>
    </row>
    <row r="90" spans="3:6" x14ac:dyDescent="0.25">
      <c r="C90" s="1">
        <v>437</v>
      </c>
      <c r="D90" s="1">
        <v>93.997860368367029</v>
      </c>
      <c r="E90" s="1"/>
      <c r="F90" s="1"/>
    </row>
    <row r="91" spans="3:6" x14ac:dyDescent="0.25">
      <c r="C91" s="1">
        <v>438</v>
      </c>
      <c r="D91" s="1">
        <v>94.081120119470143</v>
      </c>
      <c r="E91" s="1"/>
      <c r="F91" s="1"/>
    </row>
    <row r="92" spans="3:6" x14ac:dyDescent="0.25">
      <c r="C92" s="1">
        <v>439</v>
      </c>
      <c r="D92" s="1">
        <v>94.172474458999091</v>
      </c>
      <c r="E92" s="1"/>
      <c r="F92" s="1"/>
    </row>
    <row r="93" spans="3:6" x14ac:dyDescent="0.25">
      <c r="C93" s="1">
        <v>440</v>
      </c>
      <c r="D93" s="1">
        <v>94.210805842055194</v>
      </c>
      <c r="E93" s="1"/>
      <c r="F93" s="1"/>
    </row>
    <row r="94" spans="3:6" x14ac:dyDescent="0.25">
      <c r="C94" s="1">
        <v>441</v>
      </c>
      <c r="D94" s="1">
        <v>94.262039157172396</v>
      </c>
      <c r="E94" s="1"/>
      <c r="F94" s="1"/>
    </row>
    <row r="95" spans="3:6" x14ac:dyDescent="0.25">
      <c r="C95" s="1">
        <v>442</v>
      </c>
      <c r="D95" s="1">
        <v>94.368249810716293</v>
      </c>
      <c r="E95" s="1"/>
      <c r="F95" s="1"/>
    </row>
    <row r="96" spans="3:6" x14ac:dyDescent="0.25">
      <c r="C96" s="1">
        <v>443</v>
      </c>
      <c r="D96" s="1">
        <v>94.421100547750584</v>
      </c>
      <c r="E96" s="1"/>
      <c r="F96" s="1"/>
    </row>
    <row r="97" spans="3:6" x14ac:dyDescent="0.25">
      <c r="C97" s="1">
        <v>444</v>
      </c>
      <c r="D97" s="1">
        <v>94.499418179055553</v>
      </c>
      <c r="E97" s="1"/>
      <c r="F97" s="1"/>
    </row>
    <row r="98" spans="3:6" x14ac:dyDescent="0.25">
      <c r="C98" s="1">
        <v>445</v>
      </c>
      <c r="D98" s="1">
        <v>94.552695730173454</v>
      </c>
      <c r="E98" s="1"/>
      <c r="F98" s="1"/>
    </row>
    <row r="99" spans="3:6" x14ac:dyDescent="0.25">
      <c r="C99" s="1">
        <v>446</v>
      </c>
      <c r="D99" s="1">
        <v>94.665720520077627</v>
      </c>
      <c r="E99" s="1"/>
      <c r="F99" s="1"/>
    </row>
    <row r="100" spans="3:6" x14ac:dyDescent="0.25">
      <c r="C100" s="1">
        <v>447</v>
      </c>
      <c r="D100" s="1">
        <v>94.724307105650965</v>
      </c>
      <c r="E100" s="1"/>
      <c r="F100" s="1"/>
    </row>
    <row r="101" spans="3:6" x14ac:dyDescent="0.25">
      <c r="C101" s="1">
        <v>448</v>
      </c>
      <c r="D101" s="1">
        <v>94.80922921060197</v>
      </c>
      <c r="E101" s="1"/>
      <c r="F101" s="1"/>
    </row>
    <row r="102" spans="3:6" x14ac:dyDescent="0.25">
      <c r="C102" s="1">
        <v>449</v>
      </c>
      <c r="D102" s="1">
        <v>94.880792604972967</v>
      </c>
      <c r="E102" s="1"/>
      <c r="F102" s="1"/>
    </row>
    <row r="103" spans="3:6" x14ac:dyDescent="0.25">
      <c r="C103" s="1">
        <v>450</v>
      </c>
      <c r="D103" s="1">
        <v>94.967017627954959</v>
      </c>
      <c r="E103" s="1"/>
      <c r="F103" s="1"/>
    </row>
    <row r="104" spans="3:6" x14ac:dyDescent="0.25">
      <c r="C104" s="1">
        <v>451</v>
      </c>
      <c r="D104" s="1">
        <v>95.058693960025167</v>
      </c>
      <c r="E104" s="1"/>
      <c r="F104" s="1"/>
    </row>
    <row r="105" spans="3:6" x14ac:dyDescent="0.25">
      <c r="C105" s="1">
        <v>452</v>
      </c>
      <c r="D105" s="1">
        <v>95.130414606339215</v>
      </c>
      <c r="E105" s="1"/>
      <c r="F105" s="1"/>
    </row>
    <row r="106" spans="3:6" x14ac:dyDescent="0.25">
      <c r="C106" s="1">
        <v>453</v>
      </c>
      <c r="D106" s="1">
        <v>95.224554499838618</v>
      </c>
      <c r="E106" s="1"/>
      <c r="F106" s="1"/>
    </row>
    <row r="107" spans="3:6" x14ac:dyDescent="0.25">
      <c r="C107" s="1">
        <v>454</v>
      </c>
      <c r="D107" s="1">
        <v>95.293234997537212</v>
      </c>
      <c r="E107" s="1"/>
      <c r="F107" s="1"/>
    </row>
    <row r="108" spans="3:6" x14ac:dyDescent="0.25">
      <c r="C108" s="1">
        <v>455</v>
      </c>
      <c r="D108" s="1">
        <v>95.379018219310566</v>
      </c>
      <c r="E108" s="1"/>
      <c r="F108" s="1"/>
    </row>
    <row r="109" spans="3:6" x14ac:dyDescent="0.25">
      <c r="C109" s="1">
        <v>456</v>
      </c>
      <c r="D109" s="1">
        <v>95.490230901893668</v>
      </c>
      <c r="E109" s="1"/>
      <c r="F109" s="1"/>
    </row>
    <row r="110" spans="3:6" x14ac:dyDescent="0.25">
      <c r="C110" s="1">
        <v>457</v>
      </c>
      <c r="D110" s="1">
        <v>95.5854490832143</v>
      </c>
      <c r="E110" s="1"/>
      <c r="F110" s="1"/>
    </row>
    <row r="111" spans="3:6" x14ac:dyDescent="0.25">
      <c r="C111" s="1">
        <v>458</v>
      </c>
      <c r="D111" s="1">
        <v>95.636360415604997</v>
      </c>
      <c r="E111" s="1"/>
      <c r="F111" s="1"/>
    </row>
    <row r="112" spans="3:6" x14ac:dyDescent="0.25">
      <c r="C112" s="1">
        <v>459</v>
      </c>
      <c r="D112" s="1">
        <v>95.71753098896184</v>
      </c>
      <c r="E112" s="1"/>
      <c r="F112" s="1"/>
    </row>
    <row r="113" spans="3:6" x14ac:dyDescent="0.25">
      <c r="C113" s="1">
        <v>460</v>
      </c>
      <c r="D113" s="1">
        <v>95.815602122149087</v>
      </c>
      <c r="E113" s="1"/>
      <c r="F113" s="1"/>
    </row>
    <row r="114" spans="3:6" x14ac:dyDescent="0.25">
      <c r="C114" s="1">
        <v>461</v>
      </c>
      <c r="D114" s="1">
        <v>95.883900727880118</v>
      </c>
      <c r="E114" s="1"/>
      <c r="F114" s="1"/>
    </row>
    <row r="115" spans="3:6" x14ac:dyDescent="0.25">
      <c r="C115" s="1">
        <v>462</v>
      </c>
      <c r="D115" s="1">
        <v>95.963581186457148</v>
      </c>
      <c r="E115" s="1"/>
      <c r="F115" s="1"/>
    </row>
    <row r="116" spans="3:6" x14ac:dyDescent="0.25">
      <c r="C116" s="1">
        <v>463</v>
      </c>
      <c r="D116" s="1">
        <v>96.057698623805891</v>
      </c>
      <c r="E116" s="1"/>
      <c r="F116" s="1"/>
    </row>
    <row r="117" spans="3:6" x14ac:dyDescent="0.25">
      <c r="C117" s="1">
        <v>464</v>
      </c>
      <c r="D117" s="1">
        <v>96.098343814817994</v>
      </c>
      <c r="E117" s="1"/>
      <c r="F117" s="1"/>
    </row>
    <row r="118" spans="3:6" x14ac:dyDescent="0.25">
      <c r="C118" s="1">
        <v>465</v>
      </c>
      <c r="D118" s="1">
        <v>96.201596685138156</v>
      </c>
      <c r="E118" s="1"/>
      <c r="F118" s="1"/>
    </row>
    <row r="119" spans="3:6" x14ac:dyDescent="0.25">
      <c r="C119" s="1">
        <v>466</v>
      </c>
      <c r="D119" s="1">
        <v>96.261006963887681</v>
      </c>
      <c r="E119" s="1"/>
      <c r="F119" s="1"/>
    </row>
    <row r="120" spans="3:6" x14ac:dyDescent="0.25">
      <c r="C120" s="1">
        <v>467</v>
      </c>
      <c r="D120" s="1">
        <v>96.328788891673511</v>
      </c>
      <c r="E120" s="1"/>
      <c r="F120" s="1"/>
    </row>
    <row r="121" spans="3:6" x14ac:dyDescent="0.25">
      <c r="C121" s="1">
        <v>468</v>
      </c>
      <c r="D121" s="1">
        <v>96.39843534736633</v>
      </c>
      <c r="E121" s="1"/>
      <c r="F121" s="1"/>
    </row>
    <row r="122" spans="3:6" x14ac:dyDescent="0.25">
      <c r="C122" s="1">
        <v>469</v>
      </c>
      <c r="D122" s="1">
        <v>96.499082371809763</v>
      </c>
      <c r="E122" s="1"/>
      <c r="F122" s="1"/>
    </row>
    <row r="123" spans="3:6" x14ac:dyDescent="0.25">
      <c r="C123" s="1">
        <v>470</v>
      </c>
      <c r="D123" s="1">
        <v>96.540903193345088</v>
      </c>
      <c r="E123" s="1"/>
      <c r="F123" s="1"/>
    </row>
    <row r="124" spans="3:6" x14ac:dyDescent="0.25">
      <c r="C124" s="1">
        <v>471</v>
      </c>
      <c r="D124" s="1">
        <v>96.619535318721404</v>
      </c>
      <c r="E124" s="1"/>
      <c r="F124" s="1"/>
    </row>
    <row r="125" spans="3:6" x14ac:dyDescent="0.25">
      <c r="C125" s="1">
        <v>472</v>
      </c>
      <c r="D125" s="1">
        <v>96.6926337696178</v>
      </c>
      <c r="E125" s="1"/>
      <c r="F125" s="1"/>
    </row>
    <row r="126" spans="3:6" x14ac:dyDescent="0.25">
      <c r="C126" s="1">
        <v>473</v>
      </c>
      <c r="D126" s="1">
        <v>96.723185058319388</v>
      </c>
      <c r="E126" s="1"/>
      <c r="F126" s="1"/>
    </row>
    <row r="127" spans="3:6" x14ac:dyDescent="0.25">
      <c r="C127" s="1">
        <v>474</v>
      </c>
      <c r="D127" s="1">
        <v>96.815819859728691</v>
      </c>
      <c r="E127" s="1"/>
      <c r="F127" s="1"/>
    </row>
    <row r="128" spans="3:6" x14ac:dyDescent="0.25">
      <c r="C128" s="1">
        <v>475</v>
      </c>
      <c r="D128" s="1">
        <v>96.861661765183982</v>
      </c>
      <c r="E128" s="1"/>
      <c r="F128" s="1"/>
    </row>
    <row r="129" spans="3:6" x14ac:dyDescent="0.25">
      <c r="C129" s="1">
        <v>476</v>
      </c>
      <c r="D129" s="1">
        <v>96.910394065781574</v>
      </c>
      <c r="E129" s="1"/>
      <c r="F129" s="1"/>
    </row>
    <row r="130" spans="3:6" x14ac:dyDescent="0.25">
      <c r="C130" s="1">
        <v>477</v>
      </c>
      <c r="D130" s="1">
        <v>96.966711775329699</v>
      </c>
      <c r="E130" s="1"/>
      <c r="F130" s="1"/>
    </row>
    <row r="131" spans="3:6" x14ac:dyDescent="0.25">
      <c r="C131" s="1">
        <v>478</v>
      </c>
      <c r="D131" s="1">
        <v>97.007094883041631</v>
      </c>
      <c r="E131" s="1"/>
      <c r="F131" s="1"/>
    </row>
    <row r="132" spans="3:6" x14ac:dyDescent="0.25">
      <c r="C132" s="1">
        <v>479</v>
      </c>
      <c r="D132" s="1">
        <v>97.055505200912734</v>
      </c>
      <c r="E132" s="1"/>
      <c r="F132" s="1"/>
    </row>
    <row r="133" spans="3:6" x14ac:dyDescent="0.25">
      <c r="C133" s="1">
        <v>480</v>
      </c>
      <c r="D133" s="1">
        <v>97.092002010682364</v>
      </c>
      <c r="E133" s="1"/>
      <c r="F133" s="1"/>
    </row>
    <row r="134" spans="3:6" x14ac:dyDescent="0.25">
      <c r="C134" s="1">
        <v>481</v>
      </c>
      <c r="D134" s="1">
        <v>97.137334726847584</v>
      </c>
      <c r="E134" s="1"/>
      <c r="F134" s="1"/>
    </row>
    <row r="135" spans="3:6" x14ac:dyDescent="0.25">
      <c r="C135" s="1">
        <v>482</v>
      </c>
      <c r="D135" s="1">
        <v>97.175883261273057</v>
      </c>
      <c r="E135" s="1"/>
      <c r="F135" s="1"/>
    </row>
    <row r="136" spans="3:6" x14ac:dyDescent="0.25">
      <c r="C136" s="1">
        <v>483</v>
      </c>
      <c r="D136" s="1">
        <v>97.22478030246883</v>
      </c>
      <c r="E136" s="1"/>
      <c r="F136" s="1"/>
    </row>
    <row r="137" spans="3:6" x14ac:dyDescent="0.25">
      <c r="C137" s="1">
        <v>484</v>
      </c>
      <c r="D137" s="1">
        <v>97.236439215925259</v>
      </c>
      <c r="E137" s="1"/>
      <c r="F137" s="1"/>
    </row>
    <row r="138" spans="3:6" x14ac:dyDescent="0.25">
      <c r="C138" s="1">
        <v>485</v>
      </c>
      <c r="D138" s="1">
        <v>97.259547370309122</v>
      </c>
      <c r="E138" s="1"/>
      <c r="F138" s="1"/>
    </row>
    <row r="139" spans="3:6" x14ac:dyDescent="0.25">
      <c r="C139" s="1">
        <v>486</v>
      </c>
      <c r="D139" s="1">
        <v>97.285793025825186</v>
      </c>
      <c r="E139" s="1"/>
      <c r="F139" s="1"/>
    </row>
    <row r="140" spans="3:6" x14ac:dyDescent="0.25">
      <c r="C140" s="1">
        <v>487</v>
      </c>
      <c r="D140" s="1">
        <v>97.327509006188649</v>
      </c>
      <c r="E140" s="1"/>
      <c r="F140" s="1"/>
    </row>
    <row r="141" spans="3:6" x14ac:dyDescent="0.25">
      <c r="C141" s="1">
        <v>488</v>
      </c>
      <c r="D141" s="1">
        <v>97.325622022131</v>
      </c>
      <c r="E141" s="1"/>
      <c r="F141" s="1"/>
    </row>
    <row r="142" spans="3:6" x14ac:dyDescent="0.25">
      <c r="C142" s="1">
        <v>489</v>
      </c>
      <c r="D142" s="1">
        <v>97.374796114122461</v>
      </c>
      <c r="E142" s="1"/>
      <c r="F142" s="1"/>
    </row>
    <row r="143" spans="3:6" x14ac:dyDescent="0.25">
      <c r="C143" s="1">
        <v>490</v>
      </c>
      <c r="D143" s="1">
        <v>97.359018774044102</v>
      </c>
      <c r="E143" s="1"/>
      <c r="F143" s="1"/>
    </row>
    <row r="144" spans="3:6" x14ac:dyDescent="0.25">
      <c r="C144" s="1">
        <v>491</v>
      </c>
      <c r="D144" s="1">
        <v>97.371381562194571</v>
      </c>
      <c r="E144" s="1"/>
      <c r="F144" s="1"/>
    </row>
    <row r="145" spans="3:6" x14ac:dyDescent="0.25">
      <c r="C145" s="1">
        <v>492</v>
      </c>
      <c r="D145" s="1">
        <v>97.363556535909268</v>
      </c>
      <c r="E145" s="1"/>
      <c r="F145" s="1"/>
    </row>
    <row r="146" spans="3:6" x14ac:dyDescent="0.25">
      <c r="C146" s="1">
        <v>493</v>
      </c>
      <c r="D146" s="1">
        <v>97.394497205233563</v>
      </c>
      <c r="E146" s="1"/>
      <c r="F146" s="1"/>
    </row>
    <row r="147" spans="3:6" x14ac:dyDescent="0.25">
      <c r="C147" s="1">
        <v>494</v>
      </c>
      <c r="D147" s="1">
        <v>97.379116724618257</v>
      </c>
      <c r="E147" s="1"/>
      <c r="F147" s="1"/>
    </row>
    <row r="148" spans="3:6" x14ac:dyDescent="0.25">
      <c r="C148" s="1">
        <v>495</v>
      </c>
      <c r="D148" s="1">
        <v>97.372564671558166</v>
      </c>
      <c r="E148" s="1"/>
      <c r="F148" s="1"/>
    </row>
    <row r="149" spans="3:6" x14ac:dyDescent="0.25">
      <c r="C149" s="1">
        <v>496</v>
      </c>
      <c r="D149" s="1">
        <v>97.367967000451927</v>
      </c>
      <c r="E149" s="1"/>
      <c r="F149" s="1"/>
    </row>
    <row r="150" spans="3:6" x14ac:dyDescent="0.25">
      <c r="C150" s="1">
        <v>497</v>
      </c>
      <c r="D150" s="1">
        <v>97.360853347330547</v>
      </c>
      <c r="E150" s="1"/>
      <c r="F150" s="1"/>
    </row>
    <row r="151" spans="3:6" x14ac:dyDescent="0.25">
      <c r="C151" s="1">
        <v>498</v>
      </c>
      <c r="D151" s="1">
        <v>97.350025605890707</v>
      </c>
      <c r="E151" s="1"/>
      <c r="F151" s="1"/>
    </row>
    <row r="152" spans="3:6" x14ac:dyDescent="0.25">
      <c r="C152" s="1">
        <v>499</v>
      </c>
      <c r="D152" s="1">
        <v>97.329688037981754</v>
      </c>
      <c r="E152" s="1"/>
      <c r="F152" s="1"/>
    </row>
    <row r="153" spans="3:6" x14ac:dyDescent="0.25">
      <c r="C153" s="1">
        <v>500</v>
      </c>
      <c r="D153" s="1">
        <v>97.320844633116295</v>
      </c>
      <c r="E153" s="1"/>
      <c r="F153" s="1"/>
    </row>
    <row r="154" spans="3:6" x14ac:dyDescent="0.25">
      <c r="C154" s="1">
        <v>501</v>
      </c>
      <c r="D154" s="1">
        <v>97.274718178395432</v>
      </c>
      <c r="E154" s="1"/>
      <c r="F154" s="1"/>
    </row>
    <row r="155" spans="3:6" x14ac:dyDescent="0.25">
      <c r="C155" s="1">
        <v>502</v>
      </c>
      <c r="D155" s="1">
        <v>97.266631078624698</v>
      </c>
      <c r="E155" s="1"/>
      <c r="F155" s="1"/>
    </row>
    <row r="156" spans="3:6" x14ac:dyDescent="0.25">
      <c r="C156" s="1">
        <v>503</v>
      </c>
      <c r="D156" s="1">
        <v>97.237719667990845</v>
      </c>
      <c r="E156" s="1"/>
      <c r="F156" s="1"/>
    </row>
    <row r="157" spans="3:6" x14ac:dyDescent="0.25">
      <c r="C157" s="1">
        <v>504</v>
      </c>
      <c r="D157" s="1">
        <v>97.184359751481239</v>
      </c>
      <c r="E157" s="1"/>
      <c r="F157" s="1"/>
    </row>
    <row r="158" spans="3:6" x14ac:dyDescent="0.25">
      <c r="C158" s="1">
        <v>505</v>
      </c>
      <c r="D158" s="1">
        <v>97.151247548833709</v>
      </c>
      <c r="E158" s="1"/>
      <c r="F158" s="1"/>
    </row>
    <row r="159" spans="3:6" x14ac:dyDescent="0.25">
      <c r="C159" s="1">
        <v>506</v>
      </c>
      <c r="D159" s="1">
        <v>97.125960362656741</v>
      </c>
      <c r="E159" s="1"/>
      <c r="F159" s="1"/>
    </row>
    <row r="160" spans="3:6" x14ac:dyDescent="0.25">
      <c r="C160" s="1">
        <v>507</v>
      </c>
      <c r="D160" s="1">
        <v>97.095394096644867</v>
      </c>
      <c r="E160" s="1"/>
      <c r="F160" s="1"/>
    </row>
    <row r="161" spans="3:6" x14ac:dyDescent="0.25">
      <c r="C161" s="1">
        <v>508</v>
      </c>
      <c r="D161" s="1">
        <v>97.039016487670438</v>
      </c>
      <c r="E161" s="1"/>
      <c r="F161" s="1"/>
    </row>
    <row r="162" spans="3:6" x14ac:dyDescent="0.25">
      <c r="C162" s="1">
        <v>509</v>
      </c>
      <c r="D162" s="1">
        <v>96.972327815201353</v>
      </c>
      <c r="E162" s="1"/>
      <c r="F162" s="1"/>
    </row>
    <row r="163" spans="3:6" x14ac:dyDescent="0.25">
      <c r="C163" s="1">
        <v>510</v>
      </c>
      <c r="D163" s="1">
        <v>96.921176875290627</v>
      </c>
      <c r="E163" s="1"/>
      <c r="F163" s="1"/>
    </row>
    <row r="164" spans="3:6" x14ac:dyDescent="0.25">
      <c r="C164" s="1">
        <v>511</v>
      </c>
      <c r="D164" s="1">
        <v>96.864582105132072</v>
      </c>
      <c r="E164" s="1"/>
      <c r="F164" s="1"/>
    </row>
    <row r="165" spans="3:6" x14ac:dyDescent="0.25">
      <c r="C165" s="1">
        <v>512</v>
      </c>
      <c r="D165" s="1">
        <v>96.843301045194295</v>
      </c>
      <c r="E165" s="1"/>
      <c r="F165" s="1"/>
    </row>
    <row r="166" spans="3:6" x14ac:dyDescent="0.25">
      <c r="C166" s="1">
        <v>513</v>
      </c>
      <c r="D166" s="1">
        <v>96.759022915511025</v>
      </c>
      <c r="E166" s="1"/>
      <c r="F166" s="1"/>
    </row>
    <row r="167" spans="3:6" x14ac:dyDescent="0.25">
      <c r="C167" s="1">
        <v>514</v>
      </c>
      <c r="D167" s="1">
        <v>96.712349828224404</v>
      </c>
      <c r="E167" s="1"/>
      <c r="F167" s="1"/>
    </row>
    <row r="168" spans="3:6" x14ac:dyDescent="0.25">
      <c r="C168" s="1">
        <v>515</v>
      </c>
      <c r="D168" s="1">
        <v>96.649727181420843</v>
      </c>
      <c r="E168" s="1"/>
      <c r="F168" s="1"/>
    </row>
    <row r="169" spans="3:6" x14ac:dyDescent="0.25">
      <c r="C169" s="1">
        <v>516</v>
      </c>
      <c r="D169" s="1">
        <v>96.604252180808103</v>
      </c>
      <c r="E169" s="1"/>
      <c r="F169" s="1"/>
    </row>
    <row r="170" spans="3:6" x14ac:dyDescent="0.25">
      <c r="C170" s="1">
        <v>517</v>
      </c>
      <c r="D170" s="1">
        <v>96.517128597728103</v>
      </c>
      <c r="E170" s="1"/>
      <c r="F170" s="1"/>
    </row>
    <row r="171" spans="3:6" x14ac:dyDescent="0.25">
      <c r="C171" s="1">
        <v>518</v>
      </c>
      <c r="D171" s="1">
        <v>96.465595765849812</v>
      </c>
      <c r="E171" s="1"/>
      <c r="F171" s="1"/>
    </row>
    <row r="172" spans="3:6" x14ac:dyDescent="0.25">
      <c r="C172" s="1">
        <v>519</v>
      </c>
      <c r="D172" s="1">
        <v>96.403062963278359</v>
      </c>
      <c r="E172" s="1"/>
      <c r="F172" s="1"/>
    </row>
    <row r="173" spans="3:6" x14ac:dyDescent="0.25">
      <c r="C173" s="1">
        <v>520</v>
      </c>
      <c r="D173" s="1">
        <v>96.329417889630975</v>
      </c>
      <c r="E173" s="1"/>
      <c r="F173" s="1"/>
    </row>
    <row r="174" spans="3:6" x14ac:dyDescent="0.25">
      <c r="C174" s="1">
        <v>521</v>
      </c>
      <c r="D174" s="1">
        <v>96.242354205977279</v>
      </c>
      <c r="E174" s="1"/>
      <c r="F174" s="1"/>
    </row>
    <row r="175" spans="3:6" x14ac:dyDescent="0.25">
      <c r="C175" s="1">
        <v>522</v>
      </c>
      <c r="D175" s="1">
        <v>96.179641695312114</v>
      </c>
      <c r="E175" s="1"/>
      <c r="F175" s="1"/>
    </row>
    <row r="176" spans="3:6" x14ac:dyDescent="0.25">
      <c r="C176" s="1">
        <v>523</v>
      </c>
      <c r="D176" s="1">
        <v>96.101945573309479</v>
      </c>
      <c r="E176" s="1"/>
      <c r="F176" s="1"/>
    </row>
    <row r="177" spans="3:6" x14ac:dyDescent="0.25">
      <c r="C177" s="1">
        <v>524</v>
      </c>
      <c r="D177" s="1">
        <v>96.031048610356862</v>
      </c>
      <c r="E177" s="1"/>
      <c r="F177" s="1"/>
    </row>
    <row r="178" spans="3:6" x14ac:dyDescent="0.25">
      <c r="C178" s="1">
        <v>525</v>
      </c>
      <c r="D178" s="1">
        <v>95.944861030650543</v>
      </c>
      <c r="E178" s="1"/>
      <c r="F178" s="1"/>
    </row>
    <row r="179" spans="3:6" x14ac:dyDescent="0.25">
      <c r="C179" s="1">
        <v>526</v>
      </c>
      <c r="D179" s="1">
        <v>95.881077730634033</v>
      </c>
      <c r="E179" s="1"/>
      <c r="F179" s="1"/>
    </row>
    <row r="180" spans="3:6" x14ac:dyDescent="0.25">
      <c r="C180" s="1">
        <v>527</v>
      </c>
      <c r="D180" s="1">
        <v>95.793489880379994</v>
      </c>
      <c r="E180" s="1"/>
      <c r="F180" s="1"/>
    </row>
    <row r="181" spans="3:6" x14ac:dyDescent="0.25">
      <c r="C181" s="1">
        <v>528</v>
      </c>
      <c r="D181" s="1">
        <v>95.705213132742159</v>
      </c>
      <c r="E181" s="1"/>
      <c r="F181" s="1"/>
    </row>
    <row r="182" spans="3:6" x14ac:dyDescent="0.25">
      <c r="C182" s="1">
        <v>529</v>
      </c>
      <c r="D182" s="1">
        <v>95.641175238080621</v>
      </c>
      <c r="E182" s="1"/>
      <c r="F182" s="1"/>
    </row>
    <row r="183" spans="3:6" x14ac:dyDescent="0.25">
      <c r="C183" s="1">
        <v>530</v>
      </c>
      <c r="D183" s="1">
        <v>95.555129923192325</v>
      </c>
      <c r="E183" s="1"/>
      <c r="F183" s="1"/>
    </row>
    <row r="184" spans="3:6" x14ac:dyDescent="0.25">
      <c r="C184" s="1">
        <v>531</v>
      </c>
      <c r="D184" s="1">
        <v>95.452655814117563</v>
      </c>
      <c r="E184" s="1"/>
      <c r="F184" s="1"/>
    </row>
    <row r="185" spans="3:6" x14ac:dyDescent="0.25">
      <c r="C185" s="1">
        <v>532</v>
      </c>
      <c r="D185" s="1">
        <v>95.396180862441142</v>
      </c>
      <c r="E185" s="1"/>
      <c r="F185" s="1"/>
    </row>
    <row r="186" spans="3:6" x14ac:dyDescent="0.25">
      <c r="C186" s="1">
        <v>533</v>
      </c>
      <c r="D186" s="1">
        <v>95.314283938610089</v>
      </c>
      <c r="E186" s="1"/>
      <c r="F186" s="1"/>
    </row>
    <row r="187" spans="3:6" x14ac:dyDescent="0.25">
      <c r="C187" s="1">
        <v>534</v>
      </c>
      <c r="D187" s="1">
        <v>95.236243367915563</v>
      </c>
      <c r="E187" s="1"/>
      <c r="F187" s="1"/>
    </row>
    <row r="188" spans="3:6" x14ac:dyDescent="0.25">
      <c r="C188" s="1">
        <v>535</v>
      </c>
      <c r="D188" s="1">
        <v>95.135955769474293</v>
      </c>
      <c r="E188" s="1"/>
      <c r="F188" s="1"/>
    </row>
    <row r="189" spans="3:6" x14ac:dyDescent="0.25">
      <c r="C189" s="1">
        <v>536</v>
      </c>
      <c r="D189" s="1">
        <v>95.057383543524296</v>
      </c>
      <c r="E189" s="1"/>
      <c r="F189" s="1"/>
    </row>
    <row r="190" spans="3:6" x14ac:dyDescent="0.25">
      <c r="C190" s="1">
        <v>537</v>
      </c>
      <c r="D190" s="1">
        <v>94.987482493186434</v>
      </c>
      <c r="E190" s="1"/>
      <c r="F190" s="1"/>
    </row>
    <row r="191" spans="3:6" x14ac:dyDescent="0.25">
      <c r="C191" s="1">
        <v>538</v>
      </c>
      <c r="D191" s="1">
        <v>94.882672110190242</v>
      </c>
      <c r="E191" s="1"/>
      <c r="F191" s="1"/>
    </row>
    <row r="192" spans="3:6" x14ac:dyDescent="0.25">
      <c r="C192" s="1">
        <v>539</v>
      </c>
      <c r="D192" s="1">
        <v>94.802969185647825</v>
      </c>
      <c r="E192" s="1"/>
      <c r="F192" s="1"/>
    </row>
    <row r="193" spans="3:6" x14ac:dyDescent="0.25">
      <c r="C193" s="1">
        <v>540</v>
      </c>
      <c r="D193" s="1">
        <v>94.737568463714211</v>
      </c>
      <c r="E193" s="1"/>
      <c r="F193" s="1"/>
    </row>
    <row r="194" spans="3:6" x14ac:dyDescent="0.25">
      <c r="C194" s="1">
        <v>541</v>
      </c>
      <c r="D194" s="1">
        <v>94.63396365604703</v>
      </c>
      <c r="E194" s="1"/>
      <c r="F194" s="1"/>
    </row>
    <row r="195" spans="3:6" x14ac:dyDescent="0.25">
      <c r="C195" s="1">
        <v>542</v>
      </c>
      <c r="D195" s="1">
        <v>94.555406407407304</v>
      </c>
      <c r="E195" s="1"/>
      <c r="F195" s="1"/>
    </row>
    <row r="196" spans="3:6" x14ac:dyDescent="0.25">
      <c r="C196" s="1">
        <v>543</v>
      </c>
      <c r="D196" s="1">
        <v>94.482906999847842</v>
      </c>
      <c r="E196" s="1"/>
      <c r="F196" s="1"/>
    </row>
    <row r="197" spans="3:6" x14ac:dyDescent="0.25">
      <c r="C197" s="1">
        <v>544</v>
      </c>
      <c r="D197" s="1">
        <v>94.395072043603889</v>
      </c>
      <c r="E197" s="1"/>
      <c r="F197" s="1"/>
    </row>
    <row r="198" spans="3:6" x14ac:dyDescent="0.25">
      <c r="C198" s="1">
        <v>545</v>
      </c>
      <c r="D198" s="1">
        <v>94.322864673965142</v>
      </c>
      <c r="E198" s="1"/>
      <c r="F198" s="1"/>
    </row>
    <row r="199" spans="3:6" x14ac:dyDescent="0.25">
      <c r="C199" s="1">
        <v>546</v>
      </c>
      <c r="D199" s="1">
        <v>94.227833699208119</v>
      </c>
      <c r="E199" s="1"/>
      <c r="F199" s="1"/>
    </row>
    <row r="200" spans="3:6" x14ac:dyDescent="0.25">
      <c r="C200" s="1">
        <v>547</v>
      </c>
      <c r="D200" s="1">
        <v>94.161856390088232</v>
      </c>
      <c r="E200" s="1"/>
      <c r="F200" s="1"/>
    </row>
    <row r="201" spans="3:6" x14ac:dyDescent="0.25">
      <c r="C201" s="1">
        <v>548</v>
      </c>
      <c r="D201" s="1">
        <v>94.074246083683533</v>
      </c>
      <c r="E201" s="1"/>
      <c r="F201" s="1"/>
    </row>
    <row r="202" spans="3:6" x14ac:dyDescent="0.25">
      <c r="C202" s="1">
        <v>549</v>
      </c>
      <c r="D202" s="1">
        <v>94.018197946090737</v>
      </c>
      <c r="E202" s="1"/>
      <c r="F202" s="1"/>
    </row>
    <row r="203" spans="3:6" x14ac:dyDescent="0.25">
      <c r="C203" s="1">
        <v>550</v>
      </c>
      <c r="D203" s="1">
        <v>93.934863318251047</v>
      </c>
      <c r="E203" s="1"/>
      <c r="F203" s="1"/>
    </row>
    <row r="204" spans="3:6" x14ac:dyDescent="0.25">
      <c r="C204" s="1">
        <v>551</v>
      </c>
      <c r="D204" s="1">
        <v>93.86614537727678</v>
      </c>
      <c r="E204" s="1"/>
      <c r="F204" s="1"/>
    </row>
    <row r="205" spans="3:6" x14ac:dyDescent="0.25">
      <c r="C205" s="1">
        <v>552</v>
      </c>
      <c r="D205" s="1">
        <v>93.781822325477464</v>
      </c>
      <c r="E205" s="1"/>
      <c r="F205" s="1"/>
    </row>
    <row r="206" spans="3:6" x14ac:dyDescent="0.25">
      <c r="C206" s="1">
        <v>553</v>
      </c>
      <c r="D206" s="1">
        <v>93.690003718774477</v>
      </c>
      <c r="E206" s="1"/>
      <c r="F206" s="1"/>
    </row>
    <row r="207" spans="3:6" x14ac:dyDescent="0.25">
      <c r="C207" s="1">
        <v>554</v>
      </c>
      <c r="D207" s="1">
        <v>93.620424660977861</v>
      </c>
      <c r="E207" s="1"/>
      <c r="F207" s="1"/>
    </row>
    <row r="208" spans="3:6" x14ac:dyDescent="0.25">
      <c r="C208" s="1">
        <v>555</v>
      </c>
      <c r="D208" s="1">
        <v>93.561718266737131</v>
      </c>
      <c r="E208" s="1"/>
      <c r="F208" s="1"/>
    </row>
    <row r="209" spans="3:6" x14ac:dyDescent="0.25">
      <c r="C209" s="1">
        <v>556</v>
      </c>
      <c r="D209" s="1">
        <v>93.496519718862643</v>
      </c>
      <c r="E209" s="1"/>
      <c r="F209" s="1"/>
    </row>
    <row r="210" spans="3:6" x14ac:dyDescent="0.25">
      <c r="C210" s="1">
        <v>557</v>
      </c>
      <c r="D210" s="1">
        <v>93.438981456675251</v>
      </c>
      <c r="E210" s="1"/>
      <c r="F210" s="1"/>
    </row>
    <row r="211" spans="3:6" x14ac:dyDescent="0.25">
      <c r="C211" s="1">
        <v>558</v>
      </c>
      <c r="D211" s="1">
        <v>93.354868067590175</v>
      </c>
      <c r="E211" s="1"/>
      <c r="F211" s="1"/>
    </row>
    <row r="212" spans="3:6" x14ac:dyDescent="0.25">
      <c r="C212" s="1">
        <v>559</v>
      </c>
      <c r="D212" s="1">
        <v>93.303657218438389</v>
      </c>
      <c r="E212" s="1"/>
      <c r="F212" s="1"/>
    </row>
    <row r="213" spans="3:6" x14ac:dyDescent="0.25">
      <c r="C213" s="1">
        <v>560</v>
      </c>
      <c r="D213" s="1">
        <v>93.238219063043871</v>
      </c>
      <c r="E213" s="1"/>
      <c r="F213" s="1"/>
    </row>
    <row r="214" spans="3:6" x14ac:dyDescent="0.25">
      <c r="C214" s="1">
        <v>561</v>
      </c>
      <c r="D214" s="1">
        <v>93.179355407045335</v>
      </c>
      <c r="E214" s="1"/>
      <c r="F214" s="1"/>
    </row>
    <row r="215" spans="3:6" x14ac:dyDescent="0.25">
      <c r="C215" s="1">
        <v>562</v>
      </c>
      <c r="D215" s="1">
        <v>93.112374706470305</v>
      </c>
      <c r="E215" s="1"/>
      <c r="F215" s="1"/>
    </row>
    <row r="216" spans="3:6" x14ac:dyDescent="0.25">
      <c r="C216" s="1">
        <v>563</v>
      </c>
      <c r="D216" s="1">
        <v>93.049467510401172</v>
      </c>
      <c r="E216" s="1"/>
      <c r="F216" s="1"/>
    </row>
    <row r="217" spans="3:6" x14ac:dyDescent="0.25">
      <c r="C217" s="1">
        <v>564</v>
      </c>
      <c r="D217" s="1">
        <v>92.995793090005449</v>
      </c>
      <c r="E217" s="1"/>
      <c r="F217" s="1"/>
    </row>
    <row r="218" spans="3:6" x14ac:dyDescent="0.25">
      <c r="C218" s="1">
        <v>565</v>
      </c>
      <c r="D218" s="1">
        <v>92.924364471797332</v>
      </c>
      <c r="E218" s="1"/>
      <c r="F218" s="1"/>
    </row>
    <row r="219" spans="3:6" x14ac:dyDescent="0.25">
      <c r="C219" s="1">
        <v>566</v>
      </c>
      <c r="D219" s="1">
        <v>92.893700863083481</v>
      </c>
      <c r="E219" s="1"/>
      <c r="F219" s="1"/>
    </row>
    <row r="220" spans="3:6" x14ac:dyDescent="0.25">
      <c r="C220" s="1">
        <v>567</v>
      </c>
      <c r="D220" s="1">
        <v>92.821620790767255</v>
      </c>
      <c r="E220" s="1"/>
      <c r="F220" s="1"/>
    </row>
    <row r="221" spans="3:6" x14ac:dyDescent="0.25">
      <c r="C221" s="1">
        <v>568</v>
      </c>
      <c r="D221" s="1">
        <v>92.777006926606362</v>
      </c>
      <c r="E221" s="1"/>
      <c r="F221" s="1"/>
    </row>
    <row r="222" spans="3:6" x14ac:dyDescent="0.25">
      <c r="C222" s="1">
        <v>569</v>
      </c>
      <c r="D222" s="1">
        <v>92.721108552301487</v>
      </c>
      <c r="E222" s="1"/>
      <c r="F222" s="1"/>
    </row>
    <row r="223" spans="3:6" x14ac:dyDescent="0.25">
      <c r="C223" s="1">
        <v>570</v>
      </c>
      <c r="D223" s="1">
        <v>92.674682571004766</v>
      </c>
      <c r="E223" s="1"/>
      <c r="F223" s="1"/>
    </row>
    <row r="224" spans="3:6" x14ac:dyDescent="0.25">
      <c r="C224" s="1">
        <v>571</v>
      </c>
      <c r="D224" s="1">
        <v>92.634014914027262</v>
      </c>
      <c r="E224" s="1"/>
      <c r="F224" s="1"/>
    </row>
    <row r="225" spans="3:6" x14ac:dyDescent="0.25">
      <c r="C225" s="1">
        <v>572</v>
      </c>
      <c r="D225" s="1">
        <v>92.59629006296322</v>
      </c>
      <c r="E225" s="1"/>
      <c r="F225" s="1"/>
    </row>
    <row r="226" spans="3:6" x14ac:dyDescent="0.25">
      <c r="C226" s="1">
        <v>573</v>
      </c>
      <c r="D226" s="1">
        <v>92.561740146492298</v>
      </c>
      <c r="E226" s="1"/>
      <c r="F226" s="1"/>
    </row>
    <row r="227" spans="3:6" x14ac:dyDescent="0.25">
      <c r="C227" s="1">
        <v>574</v>
      </c>
      <c r="D227" s="1">
        <v>92.515965629118469</v>
      </c>
      <c r="E227" s="1"/>
      <c r="F227" s="1"/>
    </row>
    <row r="228" spans="3:6" x14ac:dyDescent="0.25">
      <c r="C228" s="1">
        <v>575</v>
      </c>
      <c r="D228" s="1">
        <v>92.466222448410605</v>
      </c>
      <c r="E228" s="1"/>
      <c r="F228" s="1"/>
    </row>
    <row r="229" spans="3:6" x14ac:dyDescent="0.25">
      <c r="C229" s="1">
        <v>576</v>
      </c>
      <c r="D229" s="1">
        <v>92.442814767450898</v>
      </c>
      <c r="E229" s="1"/>
      <c r="F229" s="1"/>
    </row>
    <row r="230" spans="3:6" x14ac:dyDescent="0.25">
      <c r="C230" s="1">
        <v>577</v>
      </c>
      <c r="D230" s="1">
        <v>92.40238672780815</v>
      </c>
      <c r="E230" s="1"/>
      <c r="F230" s="1"/>
    </row>
    <row r="231" spans="3:6" x14ac:dyDescent="0.25">
      <c r="C231" s="1">
        <v>578</v>
      </c>
      <c r="D231" s="1">
        <v>92.395482737401025</v>
      </c>
      <c r="E231" s="1"/>
      <c r="F231" s="1"/>
    </row>
    <row r="232" spans="3:6" x14ac:dyDescent="0.25">
      <c r="C232" s="1">
        <v>579</v>
      </c>
      <c r="D232" s="1">
        <v>92.33886550127707</v>
      </c>
      <c r="E232" s="1"/>
      <c r="F232" s="1"/>
    </row>
    <row r="233" spans="3:6" x14ac:dyDescent="0.25">
      <c r="C233" s="1">
        <v>580</v>
      </c>
      <c r="D233" s="1">
        <v>92.317794104053533</v>
      </c>
      <c r="E233" s="1"/>
      <c r="F233" s="1"/>
    </row>
    <row r="234" spans="3:6" x14ac:dyDescent="0.25">
      <c r="C234" s="1">
        <v>581</v>
      </c>
      <c r="D234" s="1">
        <v>92.311519111603872</v>
      </c>
      <c r="E234" s="1"/>
      <c r="F234" s="1"/>
    </row>
    <row r="235" spans="3:6" x14ac:dyDescent="0.25">
      <c r="C235" s="1">
        <v>582</v>
      </c>
      <c r="D235" s="1">
        <v>92.271630206056997</v>
      </c>
      <c r="E235" s="1"/>
      <c r="F235" s="1"/>
    </row>
    <row r="236" spans="3:6" x14ac:dyDescent="0.25">
      <c r="C236" s="1">
        <v>583</v>
      </c>
      <c r="D236" s="1">
        <v>92.243048276619504</v>
      </c>
      <c r="E236" s="1"/>
      <c r="F236" s="1"/>
    </row>
    <row r="237" spans="3:6" x14ac:dyDescent="0.25">
      <c r="C237" s="1">
        <v>584</v>
      </c>
      <c r="D237" s="1">
        <v>92.225129348023685</v>
      </c>
      <c r="E237" s="1"/>
      <c r="F237" s="1"/>
    </row>
    <row r="238" spans="3:6" x14ac:dyDescent="0.25">
      <c r="C238" s="1">
        <v>585</v>
      </c>
      <c r="D238" s="1">
        <v>92.201047746990469</v>
      </c>
      <c r="E238" s="1"/>
      <c r="F238" s="1"/>
    </row>
    <row r="239" spans="3:6" x14ac:dyDescent="0.25">
      <c r="C239" s="1">
        <v>586</v>
      </c>
      <c r="D239" s="1">
        <v>92.176868793440505</v>
      </c>
      <c r="E239" s="1"/>
      <c r="F239" s="1"/>
    </row>
    <row r="240" spans="3:6" x14ac:dyDescent="0.25">
      <c r="C240" s="1">
        <v>587</v>
      </c>
      <c r="D240" s="1">
        <v>92.175902835446294</v>
      </c>
      <c r="E240" s="1"/>
      <c r="F240" s="1"/>
    </row>
    <row r="241" spans="3:6" x14ac:dyDescent="0.25">
      <c r="C241" s="1">
        <v>588</v>
      </c>
      <c r="D241" s="1">
        <v>92.168309947655374</v>
      </c>
      <c r="E241" s="1"/>
      <c r="F241" s="1"/>
    </row>
    <row r="242" spans="3:6" x14ac:dyDescent="0.25">
      <c r="C242" s="1">
        <v>589</v>
      </c>
      <c r="D242" s="1">
        <v>92.1561044016332</v>
      </c>
      <c r="E242" s="1"/>
      <c r="F242" s="1"/>
    </row>
    <row r="243" spans="3:6" x14ac:dyDescent="0.25">
      <c r="C243" s="1">
        <v>590</v>
      </c>
      <c r="D243" s="1">
        <v>92.150608170428939</v>
      </c>
      <c r="E243" s="1"/>
      <c r="F243" s="1"/>
    </row>
    <row r="244" spans="3:6" x14ac:dyDescent="0.25">
      <c r="C244" s="1">
        <v>591</v>
      </c>
      <c r="D244" s="1">
        <v>92.147657875860318</v>
      </c>
      <c r="E244" s="1"/>
      <c r="F244" s="1"/>
    </row>
    <row r="245" spans="3:6" x14ac:dyDescent="0.25">
      <c r="C245" s="1">
        <v>592</v>
      </c>
      <c r="D245" s="1">
        <v>92.136380854371467</v>
      </c>
      <c r="E245" s="1"/>
      <c r="F245" s="1"/>
    </row>
    <row r="246" spans="3:6" x14ac:dyDescent="0.25">
      <c r="C246" s="1">
        <v>593</v>
      </c>
      <c r="D246" s="1">
        <v>92.127851953392096</v>
      </c>
      <c r="E246" s="1"/>
      <c r="F246" s="1"/>
    </row>
    <row r="247" spans="3:6" x14ac:dyDescent="0.25">
      <c r="C247" s="1">
        <v>594</v>
      </c>
      <c r="D247" s="1">
        <v>92.128271278820591</v>
      </c>
      <c r="E247" s="1"/>
      <c r="F247" s="1"/>
    </row>
    <row r="248" spans="3:6" x14ac:dyDescent="0.25">
      <c r="C248" s="1">
        <v>595</v>
      </c>
      <c r="D248" s="1">
        <v>92.133482970574036</v>
      </c>
      <c r="E248" s="1"/>
      <c r="F248" s="1"/>
    </row>
    <row r="249" spans="3:6" x14ac:dyDescent="0.25">
      <c r="C249" s="1">
        <v>596</v>
      </c>
      <c r="D249" s="1">
        <v>92.125118810192859</v>
      </c>
      <c r="E249" s="1"/>
      <c r="F249" s="1"/>
    </row>
    <row r="250" spans="3:6" x14ac:dyDescent="0.25">
      <c r="C250" s="1">
        <v>597</v>
      </c>
      <c r="D250" s="1">
        <v>92.110269984833039</v>
      </c>
      <c r="E250" s="1"/>
      <c r="F250" s="1"/>
    </row>
    <row r="251" spans="3:6" x14ac:dyDescent="0.25">
      <c r="C251" s="1">
        <v>598</v>
      </c>
      <c r="D251" s="1">
        <v>92.136163693187328</v>
      </c>
      <c r="E251" s="1"/>
      <c r="F251" s="1"/>
    </row>
    <row r="252" spans="3:6" x14ac:dyDescent="0.25">
      <c r="C252" s="1">
        <v>599</v>
      </c>
      <c r="D252" s="1">
        <v>92.137796092414703</v>
      </c>
      <c r="E252" s="1"/>
      <c r="F252" s="1"/>
    </row>
    <row r="253" spans="3:6" x14ac:dyDescent="0.25">
      <c r="C253" s="1">
        <v>600</v>
      </c>
      <c r="D253" s="1">
        <v>92.13620862511813</v>
      </c>
      <c r="E253" s="1"/>
      <c r="F253" s="1"/>
    </row>
    <row r="254" spans="3:6" x14ac:dyDescent="0.25">
      <c r="C254" s="1">
        <v>601</v>
      </c>
      <c r="D254" s="1">
        <v>92.136672882477413</v>
      </c>
      <c r="E254" s="1"/>
      <c r="F254" s="1"/>
    </row>
    <row r="255" spans="3:6" x14ac:dyDescent="0.25">
      <c r="C255" s="1">
        <v>602</v>
      </c>
      <c r="D255" s="1">
        <v>92.156501270911036</v>
      </c>
      <c r="E255" s="1"/>
      <c r="F255" s="1"/>
    </row>
    <row r="256" spans="3:6" x14ac:dyDescent="0.25">
      <c r="C256" s="1">
        <v>603</v>
      </c>
      <c r="D256" s="1">
        <v>92.163592467881742</v>
      </c>
      <c r="E256" s="1"/>
      <c r="F256" s="1"/>
    </row>
    <row r="257" spans="3:6" x14ac:dyDescent="0.25">
      <c r="C257" s="1">
        <v>604</v>
      </c>
      <c r="D257" s="1">
        <v>92.168077809160991</v>
      </c>
      <c r="E257" s="1"/>
      <c r="F257" s="1"/>
    </row>
    <row r="258" spans="3:6" x14ac:dyDescent="0.25">
      <c r="C258" s="1">
        <v>605</v>
      </c>
      <c r="D258" s="1">
        <v>92.173506662098561</v>
      </c>
      <c r="E258" s="1"/>
      <c r="F258" s="1"/>
    </row>
    <row r="259" spans="3:6" x14ac:dyDescent="0.25">
      <c r="C259" s="1">
        <v>606</v>
      </c>
      <c r="D259" s="1">
        <v>92.185884417744546</v>
      </c>
      <c r="E259" s="1"/>
      <c r="F259" s="1"/>
    </row>
    <row r="260" spans="3:6" x14ac:dyDescent="0.25">
      <c r="C260" s="1">
        <v>607</v>
      </c>
      <c r="D260" s="1">
        <v>92.199782262420413</v>
      </c>
      <c r="E260" s="1"/>
      <c r="F260" s="1"/>
    </row>
    <row r="261" spans="3:6" x14ac:dyDescent="0.25">
      <c r="C261" s="1">
        <v>608</v>
      </c>
      <c r="D261" s="1">
        <v>92.209591625280098</v>
      </c>
      <c r="E261" s="1"/>
      <c r="F261" s="1"/>
    </row>
    <row r="262" spans="3:6" x14ac:dyDescent="0.25">
      <c r="C262" s="1">
        <v>609</v>
      </c>
      <c r="D262" s="1">
        <v>92.23294688565386</v>
      </c>
      <c r="E262" s="1"/>
      <c r="F262" s="1"/>
    </row>
    <row r="263" spans="3:6" x14ac:dyDescent="0.25">
      <c r="C263" s="1">
        <v>610</v>
      </c>
      <c r="D263" s="1">
        <v>92.236383903547164</v>
      </c>
      <c r="E263" s="1"/>
      <c r="F263" s="1"/>
    </row>
    <row r="264" spans="3:6" x14ac:dyDescent="0.25">
      <c r="C264" s="1">
        <v>611</v>
      </c>
      <c r="D264" s="1">
        <v>92.249802513553462</v>
      </c>
      <c r="E264" s="1"/>
      <c r="F264" s="1"/>
    </row>
    <row r="265" spans="3:6" x14ac:dyDescent="0.25">
      <c r="C265" s="1">
        <v>612</v>
      </c>
      <c r="D265" s="1">
        <v>92.266560788936332</v>
      </c>
      <c r="E265" s="1"/>
      <c r="F265" s="1"/>
    </row>
    <row r="266" spans="3:6" x14ac:dyDescent="0.25">
      <c r="C266" s="1">
        <v>613</v>
      </c>
      <c r="D266" s="1">
        <v>92.285632882089971</v>
      </c>
      <c r="E266" s="1"/>
      <c r="F266" s="1"/>
    </row>
    <row r="267" spans="3:6" x14ac:dyDescent="0.25">
      <c r="C267" s="1">
        <v>614</v>
      </c>
      <c r="D267" s="1">
        <v>92.299201245569435</v>
      </c>
      <c r="E267" s="1"/>
      <c r="F267" s="1"/>
    </row>
    <row r="268" spans="3:6" x14ac:dyDescent="0.25">
      <c r="C268" s="1">
        <v>615</v>
      </c>
      <c r="D268" s="1">
        <v>92.301200559454088</v>
      </c>
      <c r="E268" s="1"/>
      <c r="F268" s="1"/>
    </row>
    <row r="269" spans="3:6" x14ac:dyDescent="0.25">
      <c r="C269" s="1">
        <v>616</v>
      </c>
      <c r="D269" s="1">
        <v>92.332403312078569</v>
      </c>
      <c r="E269" s="1"/>
      <c r="F269" s="1"/>
    </row>
    <row r="270" spans="3:6" x14ac:dyDescent="0.25">
      <c r="C270" s="1">
        <v>617</v>
      </c>
      <c r="D270" s="1">
        <v>92.350996160747897</v>
      </c>
      <c r="E270" s="1"/>
      <c r="F270" s="1"/>
    </row>
    <row r="271" spans="3:6" x14ac:dyDescent="0.25">
      <c r="C271" s="1">
        <v>618</v>
      </c>
      <c r="D271" s="1">
        <v>92.367140425298317</v>
      </c>
      <c r="E271" s="1"/>
      <c r="F271" s="1"/>
    </row>
    <row r="272" spans="3:6" x14ac:dyDescent="0.25">
      <c r="C272" s="1">
        <v>619</v>
      </c>
      <c r="D272" s="1">
        <v>92.377646174196926</v>
      </c>
      <c r="E272" s="1"/>
      <c r="F272" s="1"/>
    </row>
    <row r="273" spans="3:6" x14ac:dyDescent="0.25">
      <c r="C273" s="1">
        <v>620</v>
      </c>
      <c r="D273" s="1">
        <v>92.407231504904303</v>
      </c>
      <c r="E273" s="1"/>
      <c r="F273" s="1"/>
    </row>
    <row r="274" spans="3:6" x14ac:dyDescent="0.25">
      <c r="C274" s="1">
        <v>621</v>
      </c>
      <c r="D274" s="1">
        <v>92.419564338434242</v>
      </c>
      <c r="E274" s="1"/>
      <c r="F274" s="1"/>
    </row>
    <row r="275" spans="3:6" x14ac:dyDescent="0.25">
      <c r="C275" s="1">
        <v>622</v>
      </c>
      <c r="D275" s="1">
        <v>92.43904077970609</v>
      </c>
      <c r="E275" s="1"/>
      <c r="F275" s="1"/>
    </row>
    <row r="276" spans="3:6" x14ac:dyDescent="0.25">
      <c r="C276" s="1">
        <v>623</v>
      </c>
      <c r="D276" s="1">
        <v>92.451036653199267</v>
      </c>
      <c r="E276" s="1"/>
      <c r="F276" s="1"/>
    </row>
    <row r="277" spans="3:6" x14ac:dyDescent="0.25">
      <c r="C277" s="1">
        <v>624</v>
      </c>
      <c r="D277" s="1">
        <v>92.48392422563704</v>
      </c>
      <c r="E277" s="1"/>
      <c r="F277" s="1"/>
    </row>
    <row r="278" spans="3:6" x14ac:dyDescent="0.25">
      <c r="C278" s="1">
        <v>625</v>
      </c>
      <c r="D278" s="1">
        <v>92.505662064093713</v>
      </c>
      <c r="E278" s="1"/>
      <c r="F278" s="1"/>
    </row>
    <row r="279" spans="3:6" x14ac:dyDescent="0.25">
      <c r="C279" s="1">
        <v>626</v>
      </c>
      <c r="D279" s="1">
        <v>92.527122841939928</v>
      </c>
      <c r="E279" s="1"/>
      <c r="F279" s="1"/>
    </row>
    <row r="280" spans="3:6" x14ac:dyDescent="0.25">
      <c r="C280" s="1">
        <v>627</v>
      </c>
      <c r="D280" s="1">
        <v>92.544075812541521</v>
      </c>
      <c r="E280" s="1"/>
      <c r="F280" s="1"/>
    </row>
    <row r="281" spans="3:6" x14ac:dyDescent="0.25">
      <c r="C281" s="1">
        <v>628</v>
      </c>
      <c r="D281" s="1">
        <v>92.554004984068612</v>
      </c>
      <c r="E281" s="1"/>
      <c r="F281" s="1"/>
    </row>
    <row r="282" spans="3:6" x14ac:dyDescent="0.25">
      <c r="C282" s="1">
        <v>629</v>
      </c>
      <c r="D282" s="1">
        <v>92.572133575378658</v>
      </c>
      <c r="E282" s="1"/>
      <c r="F282" s="1"/>
    </row>
    <row r="283" spans="3:6" x14ac:dyDescent="0.25">
      <c r="C283" s="1">
        <v>630</v>
      </c>
      <c r="D283" s="1">
        <v>92.591505195108141</v>
      </c>
      <c r="E283" s="1"/>
      <c r="F283" s="1"/>
    </row>
    <row r="284" spans="3:6" x14ac:dyDescent="0.25">
      <c r="C284" s="1">
        <v>631</v>
      </c>
      <c r="D284" s="1">
        <v>92.607334955772444</v>
      </c>
      <c r="E284" s="1"/>
      <c r="F284" s="1"/>
    </row>
    <row r="285" spans="3:6" x14ac:dyDescent="0.25">
      <c r="C285" s="1">
        <v>632</v>
      </c>
      <c r="D285" s="1">
        <v>92.629903966245692</v>
      </c>
      <c r="E285" s="1"/>
      <c r="F285" s="1"/>
    </row>
    <row r="286" spans="3:6" x14ac:dyDescent="0.25">
      <c r="C286" s="1">
        <v>633</v>
      </c>
      <c r="D286" s="1">
        <v>92.628750811502613</v>
      </c>
      <c r="E286" s="1"/>
      <c r="F286" s="1"/>
    </row>
    <row r="287" spans="3:6" x14ac:dyDescent="0.25">
      <c r="C287" s="1">
        <v>634</v>
      </c>
      <c r="D287" s="1">
        <v>92.640072755107539</v>
      </c>
      <c r="E287" s="1"/>
      <c r="F287" s="1"/>
    </row>
    <row r="288" spans="3:6" x14ac:dyDescent="0.25">
      <c r="C288" s="1">
        <v>635</v>
      </c>
      <c r="D288" s="1">
        <v>92.663839862069395</v>
      </c>
      <c r="E288" s="1"/>
      <c r="F288" s="1"/>
    </row>
    <row r="289" spans="3:6" x14ac:dyDescent="0.25">
      <c r="C289" s="1">
        <v>636</v>
      </c>
      <c r="D289" s="1">
        <v>92.655408303792029</v>
      </c>
      <c r="E289" s="1"/>
      <c r="F289" s="1"/>
    </row>
    <row r="290" spans="3:6" x14ac:dyDescent="0.25">
      <c r="C290" s="1">
        <v>637</v>
      </c>
      <c r="D290" s="1">
        <v>92.670219685876177</v>
      </c>
      <c r="E290" s="1"/>
      <c r="F290" s="1"/>
    </row>
    <row r="291" spans="3:6" x14ac:dyDescent="0.25">
      <c r="C291" s="1">
        <v>638</v>
      </c>
      <c r="D291" s="1">
        <v>92.674839822947817</v>
      </c>
      <c r="E291" s="1"/>
      <c r="F291" s="1"/>
    </row>
    <row r="292" spans="3:6" x14ac:dyDescent="0.25">
      <c r="C292" s="1">
        <v>639</v>
      </c>
      <c r="D292" s="1">
        <v>92.684080087276357</v>
      </c>
      <c r="E292" s="1"/>
      <c r="F292" s="1"/>
    </row>
    <row r="293" spans="3:6" x14ac:dyDescent="0.25">
      <c r="C293" s="1">
        <v>640</v>
      </c>
      <c r="D293" s="1">
        <v>92.675918100954306</v>
      </c>
      <c r="E293" s="1"/>
      <c r="F293" s="1"/>
    </row>
    <row r="294" spans="3:6" x14ac:dyDescent="0.25">
      <c r="C294" s="1">
        <v>641</v>
      </c>
      <c r="D294" s="1">
        <v>92.697738314617439</v>
      </c>
      <c r="E294" s="1"/>
      <c r="F294" s="1"/>
    </row>
    <row r="295" spans="3:6" x14ac:dyDescent="0.25">
      <c r="C295" s="1">
        <v>642</v>
      </c>
      <c r="D295" s="1">
        <v>92.685218274523919</v>
      </c>
      <c r="E295" s="1"/>
      <c r="F295" s="1"/>
    </row>
    <row r="296" spans="3:6" x14ac:dyDescent="0.25">
      <c r="C296" s="1">
        <v>643</v>
      </c>
      <c r="D296" s="1">
        <v>92.688535483749817</v>
      </c>
      <c r="E296" s="1"/>
      <c r="F296" s="1"/>
    </row>
    <row r="297" spans="3:6" x14ac:dyDescent="0.25">
      <c r="C297" s="1">
        <v>644</v>
      </c>
      <c r="D297" s="1">
        <v>92.668422555865376</v>
      </c>
      <c r="E297" s="1"/>
      <c r="F297" s="1"/>
    </row>
    <row r="298" spans="3:6" x14ac:dyDescent="0.25">
      <c r="C298" s="1">
        <v>645</v>
      </c>
      <c r="D298" s="1">
        <v>92.672286397657032</v>
      </c>
      <c r="E298" s="1"/>
      <c r="F298" s="1"/>
    </row>
    <row r="299" spans="3:6" x14ac:dyDescent="0.25">
      <c r="C299" s="1">
        <v>646</v>
      </c>
      <c r="D299" s="1">
        <v>92.66045525494728</v>
      </c>
      <c r="E299" s="1"/>
      <c r="F299" s="1"/>
    </row>
    <row r="300" spans="3:6" x14ac:dyDescent="0.25">
      <c r="C300" s="1">
        <v>647</v>
      </c>
      <c r="D300" s="1">
        <v>92.633468281461504</v>
      </c>
      <c r="E300" s="1"/>
      <c r="F300" s="1"/>
    </row>
    <row r="301" spans="3:6" x14ac:dyDescent="0.25">
      <c r="C301" s="1">
        <v>648</v>
      </c>
      <c r="D301" s="1">
        <v>92.639556077162325</v>
      </c>
      <c r="E301" s="1"/>
      <c r="F301" s="1"/>
    </row>
    <row r="302" spans="3:6" x14ac:dyDescent="0.25">
      <c r="C302" s="1">
        <v>649</v>
      </c>
      <c r="D302" s="1">
        <v>92.613617436877234</v>
      </c>
      <c r="E302" s="1"/>
      <c r="F302" s="1"/>
    </row>
    <row r="303" spans="3:6" x14ac:dyDescent="0.25">
      <c r="C303" s="1">
        <v>650</v>
      </c>
      <c r="D303" s="1">
        <v>92.594567809688996</v>
      </c>
      <c r="E303" s="1"/>
      <c r="F303" s="1"/>
    </row>
    <row r="304" spans="3:6" x14ac:dyDescent="0.25">
      <c r="C304" s="1">
        <v>651</v>
      </c>
      <c r="D304" s="1">
        <v>92.587244484038649</v>
      </c>
      <c r="E304" s="1"/>
      <c r="F304" s="1"/>
    </row>
    <row r="305" spans="3:6" x14ac:dyDescent="0.25">
      <c r="C305" s="1">
        <v>652</v>
      </c>
      <c r="D305" s="1">
        <v>92.552911728751866</v>
      </c>
      <c r="E305" s="1"/>
      <c r="F305" s="1"/>
    </row>
    <row r="306" spans="3:6" x14ac:dyDescent="0.25">
      <c r="C306" s="1">
        <v>653</v>
      </c>
      <c r="D306" s="1">
        <v>92.531181369135567</v>
      </c>
      <c r="E306" s="1"/>
      <c r="F306" s="1"/>
    </row>
    <row r="307" spans="3:6" x14ac:dyDescent="0.25">
      <c r="C307" s="1">
        <v>654</v>
      </c>
      <c r="D307" s="1">
        <v>92.477402117382724</v>
      </c>
      <c r="E307" s="1"/>
      <c r="F307" s="1"/>
    </row>
    <row r="308" spans="3:6" x14ac:dyDescent="0.25">
      <c r="C308" s="1">
        <v>655</v>
      </c>
      <c r="D308" s="1">
        <v>92.439692243628954</v>
      </c>
      <c r="E308" s="1"/>
      <c r="F308" s="1"/>
    </row>
    <row r="309" spans="3:6" x14ac:dyDescent="0.25">
      <c r="C309" s="1">
        <v>656</v>
      </c>
      <c r="D309" s="1">
        <v>92.413918343942058</v>
      </c>
      <c r="E309" s="1"/>
      <c r="F309" s="1"/>
    </row>
    <row r="310" spans="3:6" x14ac:dyDescent="0.25">
      <c r="C310" s="1">
        <v>657</v>
      </c>
      <c r="D310" s="1">
        <v>92.368053962706611</v>
      </c>
      <c r="E310" s="1"/>
      <c r="F310" s="1"/>
    </row>
    <row r="311" spans="3:6" x14ac:dyDescent="0.25">
      <c r="C311" s="1">
        <v>658</v>
      </c>
      <c r="D311" s="1">
        <v>92.312163077056852</v>
      </c>
      <c r="E311" s="1"/>
      <c r="F311" s="1"/>
    </row>
    <row r="312" spans="3:6" x14ac:dyDescent="0.25">
      <c r="C312" s="1">
        <v>659</v>
      </c>
      <c r="D312" s="1">
        <v>92.273247627974087</v>
      </c>
      <c r="E312" s="1"/>
      <c r="F312" s="1"/>
    </row>
    <row r="313" spans="3:6" x14ac:dyDescent="0.25">
      <c r="C313" s="1">
        <v>660</v>
      </c>
      <c r="D313" s="1">
        <v>92.222006824201756</v>
      </c>
      <c r="E313" s="1"/>
      <c r="F313" s="1"/>
    </row>
    <row r="314" spans="3:6" x14ac:dyDescent="0.25">
      <c r="C314" s="1">
        <v>661</v>
      </c>
      <c r="D314" s="1">
        <v>92.152555063727661</v>
      </c>
      <c r="E314" s="1"/>
      <c r="F314" s="1"/>
    </row>
    <row r="315" spans="3:6" x14ac:dyDescent="0.25">
      <c r="C315" s="1">
        <v>662</v>
      </c>
      <c r="D315" s="1">
        <v>92.086428001134593</v>
      </c>
      <c r="E315" s="1"/>
      <c r="F315" s="1"/>
    </row>
    <row r="316" spans="3:6" x14ac:dyDescent="0.25">
      <c r="C316" s="1">
        <v>663</v>
      </c>
      <c r="D316" s="1">
        <v>92.043259329637493</v>
      </c>
      <c r="E316" s="1"/>
      <c r="F316" s="1"/>
    </row>
    <row r="317" spans="3:6" x14ac:dyDescent="0.25">
      <c r="C317" s="1">
        <v>664</v>
      </c>
      <c r="D317" s="1">
        <v>91.963339253725678</v>
      </c>
      <c r="E317" s="1"/>
      <c r="F317" s="1"/>
    </row>
    <row r="318" spans="3:6" x14ac:dyDescent="0.25">
      <c r="C318" s="1">
        <v>665</v>
      </c>
      <c r="D318" s="1">
        <v>91.881569627217161</v>
      </c>
      <c r="E318" s="1"/>
      <c r="F318" s="1"/>
    </row>
    <row r="319" spans="3:6" x14ac:dyDescent="0.25">
      <c r="C319" s="1">
        <v>666</v>
      </c>
      <c r="D319" s="1">
        <v>91.808239047641138</v>
      </c>
      <c r="E319" s="1"/>
      <c r="F319" s="1"/>
    </row>
    <row r="320" spans="3:6" x14ac:dyDescent="0.25">
      <c r="C320" s="1">
        <v>667</v>
      </c>
      <c r="D320" s="1">
        <v>91.724050781819471</v>
      </c>
      <c r="E320" s="1"/>
      <c r="F320" s="1"/>
    </row>
    <row r="321" spans="3:6" x14ac:dyDescent="0.25">
      <c r="C321" s="1">
        <v>668</v>
      </c>
      <c r="D321" s="1">
        <v>91.632808762302759</v>
      </c>
      <c r="E321" s="1"/>
      <c r="F321" s="1"/>
    </row>
    <row r="322" spans="3:6" x14ac:dyDescent="0.25">
      <c r="C322" s="1">
        <v>669</v>
      </c>
      <c r="D322" s="1">
        <v>91.55292611985189</v>
      </c>
      <c r="E322" s="1"/>
      <c r="F322" s="1"/>
    </row>
    <row r="323" spans="3:6" x14ac:dyDescent="0.25">
      <c r="C323" s="1">
        <v>670</v>
      </c>
      <c r="D323" s="1">
        <v>91.442020452499762</v>
      </c>
      <c r="E323" s="1"/>
      <c r="F323" s="1"/>
    </row>
    <row r="324" spans="3:6" x14ac:dyDescent="0.25">
      <c r="C324" s="1">
        <v>671</v>
      </c>
      <c r="D324" s="1">
        <v>91.352657938200309</v>
      </c>
      <c r="E324" s="1"/>
      <c r="F324" s="1"/>
    </row>
    <row r="325" spans="3:6" x14ac:dyDescent="0.25">
      <c r="C325" s="1">
        <v>672</v>
      </c>
      <c r="D325" s="1">
        <v>91.241025920373971</v>
      </c>
      <c r="E325" s="1"/>
      <c r="F325" s="1"/>
    </row>
    <row r="326" spans="3:6" x14ac:dyDescent="0.25">
      <c r="C326" s="1">
        <v>673</v>
      </c>
      <c r="D326" s="1">
        <v>91.122025664595967</v>
      </c>
      <c r="E326" s="1"/>
      <c r="F326" s="1"/>
    </row>
    <row r="327" spans="3:6" x14ac:dyDescent="0.25">
      <c r="C327" s="1">
        <v>674</v>
      </c>
      <c r="D327" s="1">
        <v>91.02399945352478</v>
      </c>
      <c r="E327" s="1"/>
      <c r="F327" s="1"/>
    </row>
    <row r="328" spans="3:6" x14ac:dyDescent="0.25">
      <c r="C328" s="1">
        <v>675</v>
      </c>
      <c r="D328" s="1">
        <v>90.894972673702966</v>
      </c>
      <c r="E328" s="1"/>
      <c r="F328" s="1"/>
    </row>
    <row r="329" spans="3:6" x14ac:dyDescent="0.25">
      <c r="C329" s="1">
        <v>676</v>
      </c>
      <c r="D329" s="1">
        <v>90.759970428007335</v>
      </c>
      <c r="E329" s="1"/>
      <c r="F329" s="1"/>
    </row>
    <row r="330" spans="3:6" x14ac:dyDescent="0.25">
      <c r="C330" s="1">
        <v>677</v>
      </c>
      <c r="D330" s="1">
        <v>90.632269041996679</v>
      </c>
      <c r="E330" s="1"/>
      <c r="F330" s="1"/>
    </row>
    <row r="331" spans="3:6" x14ac:dyDescent="0.25">
      <c r="C331" s="1">
        <v>678</v>
      </c>
      <c r="D331" s="1">
        <v>90.501752137580283</v>
      </c>
      <c r="E331" s="1"/>
      <c r="F331" s="1"/>
    </row>
    <row r="332" spans="3:6" x14ac:dyDescent="0.25">
      <c r="C332" s="1">
        <v>679</v>
      </c>
      <c r="D332" s="1">
        <v>90.339680543192415</v>
      </c>
      <c r="E332" s="1"/>
      <c r="F332" s="1"/>
    </row>
    <row r="333" spans="3:6" x14ac:dyDescent="0.25">
      <c r="C333" s="1">
        <v>680</v>
      </c>
      <c r="D333" s="1">
        <v>90.18418347764478</v>
      </c>
      <c r="E333" s="1"/>
      <c r="F333" s="1"/>
    </row>
    <row r="334" spans="3:6" x14ac:dyDescent="0.25">
      <c r="C334" s="1">
        <v>681</v>
      </c>
      <c r="D334" s="1">
        <v>90.042823864293013</v>
      </c>
      <c r="E334" s="1"/>
      <c r="F334" s="1"/>
    </row>
    <row r="335" spans="3:6" x14ac:dyDescent="0.25">
      <c r="C335" s="1">
        <v>682</v>
      </c>
      <c r="D335" s="1">
        <v>89.882249883154856</v>
      </c>
      <c r="E335" s="1"/>
      <c r="F335" s="1"/>
    </row>
    <row r="336" spans="3:6" x14ac:dyDescent="0.25">
      <c r="C336" s="1">
        <v>683</v>
      </c>
      <c r="D336" s="1">
        <v>89.707680724453596</v>
      </c>
      <c r="E336" s="1"/>
      <c r="F336" s="1"/>
    </row>
    <row r="337" spans="3:6" x14ac:dyDescent="0.25">
      <c r="C337" s="1">
        <v>684</v>
      </c>
      <c r="D337" s="1">
        <v>89.543190490752565</v>
      </c>
      <c r="E337" s="1"/>
      <c r="F337" s="1"/>
    </row>
    <row r="338" spans="3:6" x14ac:dyDescent="0.25">
      <c r="C338" s="1">
        <v>685</v>
      </c>
      <c r="D338" s="1">
        <v>89.374671674661712</v>
      </c>
      <c r="E338" s="1"/>
      <c r="F338" s="1"/>
    </row>
    <row r="339" spans="3:6" x14ac:dyDescent="0.25">
      <c r="C339" s="1">
        <v>686</v>
      </c>
      <c r="D339" s="1">
        <v>89.195841804890961</v>
      </c>
      <c r="E339" s="1"/>
      <c r="F339" s="1"/>
    </row>
    <row r="340" spans="3:6" x14ac:dyDescent="0.25">
      <c r="C340" s="1">
        <v>687</v>
      </c>
      <c r="D340" s="1">
        <v>89.009928236619388</v>
      </c>
      <c r="E340" s="1"/>
      <c r="F340" s="1"/>
    </row>
    <row r="341" spans="3:6" x14ac:dyDescent="0.25">
      <c r="C341" s="1">
        <v>688</v>
      </c>
      <c r="D341" s="1">
        <v>88.821738284037963</v>
      </c>
      <c r="E341" s="1"/>
      <c r="F341" s="1"/>
    </row>
    <row r="342" spans="3:6" x14ac:dyDescent="0.25">
      <c r="C342" s="1">
        <v>689</v>
      </c>
      <c r="D342" s="1">
        <v>88.638834909761329</v>
      </c>
      <c r="E342" s="1"/>
      <c r="F342" s="1"/>
    </row>
    <row r="343" spans="3:6" x14ac:dyDescent="0.25">
      <c r="C343" s="1">
        <v>690</v>
      </c>
      <c r="D343" s="1">
        <v>88.430494595834531</v>
      </c>
      <c r="E343" s="1"/>
      <c r="F343" s="1"/>
    </row>
    <row r="344" spans="3:6" x14ac:dyDescent="0.25">
      <c r="C344" s="1">
        <v>691</v>
      </c>
      <c r="D344" s="1">
        <v>88.218095744897369</v>
      </c>
      <c r="E344" s="1"/>
      <c r="F344" s="1"/>
    </row>
    <row r="345" spans="3:6" x14ac:dyDescent="0.25">
      <c r="C345" s="1">
        <v>692</v>
      </c>
      <c r="D345" s="1">
        <v>88.012466108204435</v>
      </c>
      <c r="E345" s="1"/>
      <c r="F345" s="1"/>
    </row>
    <row r="346" spans="3:6" x14ac:dyDescent="0.25">
      <c r="C346" s="1">
        <v>693</v>
      </c>
      <c r="D346" s="1">
        <v>87.800733698500395</v>
      </c>
      <c r="E346" s="1"/>
      <c r="F346" s="1"/>
    </row>
    <row r="347" spans="3:6" x14ac:dyDescent="0.25">
      <c r="C347" s="1">
        <v>694</v>
      </c>
      <c r="D347" s="1">
        <v>87.554054503047624</v>
      </c>
      <c r="E347" s="1"/>
      <c r="F347" s="1"/>
    </row>
    <row r="348" spans="3:6" x14ac:dyDescent="0.25">
      <c r="C348" s="1">
        <v>695</v>
      </c>
      <c r="D348" s="1">
        <v>87.344411271089854</v>
      </c>
      <c r="E348" s="1"/>
      <c r="F348" s="1"/>
    </row>
    <row r="349" spans="3:6" x14ac:dyDescent="0.25">
      <c r="C349" s="1">
        <v>696</v>
      </c>
      <c r="D349" s="1">
        <v>87.114168368293463</v>
      </c>
      <c r="E349" s="1"/>
      <c r="F349" s="1"/>
    </row>
    <row r="350" spans="3:6" x14ac:dyDescent="0.25">
      <c r="C350" s="1">
        <v>697</v>
      </c>
      <c r="D350" s="1">
        <v>86.853838443969494</v>
      </c>
      <c r="E350" s="1"/>
      <c r="F350" s="1"/>
    </row>
    <row r="351" spans="3:6" x14ac:dyDescent="0.25">
      <c r="C351" s="1">
        <v>698</v>
      </c>
      <c r="D351" s="1">
        <v>86.606927129651822</v>
      </c>
      <c r="E351" s="1"/>
      <c r="F351" s="1"/>
    </row>
    <row r="352" spans="3:6" x14ac:dyDescent="0.25">
      <c r="C352" s="1">
        <v>699</v>
      </c>
      <c r="D352" s="1">
        <v>86.368949064431732</v>
      </c>
      <c r="E352" s="1"/>
      <c r="F352" s="1"/>
    </row>
    <row r="353" spans="3:6" x14ac:dyDescent="0.25">
      <c r="C353" s="1">
        <v>700</v>
      </c>
      <c r="D353" s="1">
        <v>86.109757327355311</v>
      </c>
      <c r="E353" s="1"/>
      <c r="F353" s="1"/>
    </row>
    <row r="354" spans="3:6" x14ac:dyDescent="0.25">
      <c r="C354" s="1">
        <v>701</v>
      </c>
      <c r="D354" s="1">
        <v>85.838824301616</v>
      </c>
      <c r="E354" s="1"/>
      <c r="F354" s="1"/>
    </row>
    <row r="355" spans="3:6" x14ac:dyDescent="0.25">
      <c r="C355" s="1">
        <v>702</v>
      </c>
      <c r="D355" s="1">
        <v>85.570489642913032</v>
      </c>
      <c r="E355" s="1"/>
      <c r="F355" s="1"/>
    </row>
    <row r="356" spans="3:6" x14ac:dyDescent="0.25">
      <c r="C356" s="1">
        <v>703</v>
      </c>
      <c r="D356" s="1">
        <v>85.301421154895465</v>
      </c>
      <c r="E356" s="1"/>
      <c r="F356" s="1"/>
    </row>
    <row r="357" spans="3:6" x14ac:dyDescent="0.25">
      <c r="C357" s="1">
        <v>704</v>
      </c>
      <c r="D357" s="1">
        <v>85.026706662570973</v>
      </c>
      <c r="E357" s="1"/>
      <c r="F357" s="1"/>
    </row>
    <row r="358" spans="3:6" x14ac:dyDescent="0.25">
      <c r="C358" s="1">
        <v>705</v>
      </c>
      <c r="D358" s="1">
        <v>84.744856051159701</v>
      </c>
      <c r="E358" s="1"/>
      <c r="F358" s="1"/>
    </row>
    <row r="359" spans="3:6" x14ac:dyDescent="0.25">
      <c r="C359" s="1">
        <v>706</v>
      </c>
      <c r="D359" s="1">
        <v>84.446868663853166</v>
      </c>
      <c r="E359" s="1"/>
      <c r="F359" s="1"/>
    </row>
    <row r="360" spans="3:6" x14ac:dyDescent="0.25">
      <c r="C360" s="1">
        <v>707</v>
      </c>
      <c r="D360" s="1">
        <v>84.152820004889591</v>
      </c>
      <c r="E360" s="1"/>
      <c r="F360" s="1"/>
    </row>
    <row r="361" spans="3:6" x14ac:dyDescent="0.25">
      <c r="C361" s="1">
        <v>708</v>
      </c>
      <c r="D361" s="1">
        <v>83.846558311248742</v>
      </c>
      <c r="E361" s="1"/>
      <c r="F361" s="1"/>
    </row>
    <row r="362" spans="3:6" x14ac:dyDescent="0.25">
      <c r="C362" s="1">
        <v>709</v>
      </c>
      <c r="D362" s="1">
        <v>83.543306831232314</v>
      </c>
      <c r="E362" s="1"/>
      <c r="F362" s="1"/>
    </row>
    <row r="363" spans="3:6" x14ac:dyDescent="0.25">
      <c r="C363" s="1">
        <v>710</v>
      </c>
      <c r="D363" s="1">
        <v>83.234094843022831</v>
      </c>
      <c r="E363" s="1"/>
      <c r="F363" s="1"/>
    </row>
    <row r="364" spans="3:6" x14ac:dyDescent="0.25">
      <c r="C364" s="1">
        <v>711</v>
      </c>
      <c r="D364" s="1">
        <v>82.929300808011149</v>
      </c>
      <c r="E364" s="1"/>
      <c r="F364" s="1"/>
    </row>
    <row r="365" spans="3:6" x14ac:dyDescent="0.25">
      <c r="C365" s="1">
        <v>712</v>
      </c>
      <c r="D365" s="1">
        <v>82.602544294518268</v>
      </c>
      <c r="E365" s="1"/>
      <c r="F365" s="1"/>
    </row>
    <row r="366" spans="3:6" x14ac:dyDescent="0.25">
      <c r="C366" s="1">
        <v>713</v>
      </c>
      <c r="D366" s="1">
        <v>82.267461063919924</v>
      </c>
      <c r="E366" s="1"/>
      <c r="F366" s="1"/>
    </row>
    <row r="367" spans="3:6" x14ac:dyDescent="0.25">
      <c r="C367" s="1">
        <v>714</v>
      </c>
      <c r="D367" s="1">
        <v>81.947930523560672</v>
      </c>
      <c r="E367" s="1"/>
      <c r="F367" s="1"/>
    </row>
    <row r="368" spans="3:6" x14ac:dyDescent="0.25">
      <c r="C368" s="1">
        <v>715</v>
      </c>
      <c r="D368" s="1">
        <v>81.614247553695279</v>
      </c>
      <c r="E368" s="1"/>
      <c r="F368" s="1"/>
    </row>
    <row r="369" spans="3:6" x14ac:dyDescent="0.25">
      <c r="C369" s="1">
        <v>716</v>
      </c>
      <c r="D369" s="1">
        <v>81.285656466915938</v>
      </c>
      <c r="E369" s="1"/>
      <c r="F369" s="1"/>
    </row>
    <row r="370" spans="3:6" x14ac:dyDescent="0.25">
      <c r="C370" s="1">
        <v>717</v>
      </c>
      <c r="D370" s="1">
        <v>80.945571207278363</v>
      </c>
      <c r="E370" s="1"/>
      <c r="F370" s="1"/>
    </row>
    <row r="371" spans="3:6" x14ac:dyDescent="0.25">
      <c r="C371" s="1">
        <v>718</v>
      </c>
      <c r="D371" s="1">
        <v>80.573976189600103</v>
      </c>
      <c r="E371" s="1"/>
      <c r="F371" s="1"/>
    </row>
    <row r="372" spans="3:6" x14ac:dyDescent="0.25">
      <c r="C372" s="1">
        <v>719</v>
      </c>
      <c r="D372" s="1">
        <v>80.223572377812758</v>
      </c>
      <c r="E372" s="1"/>
      <c r="F372" s="1"/>
    </row>
    <row r="373" spans="3:6" x14ac:dyDescent="0.25">
      <c r="C373" s="1">
        <v>720</v>
      </c>
      <c r="D373" s="1">
        <v>79.925781894043936</v>
      </c>
      <c r="E373" s="1"/>
      <c r="F373" s="1"/>
    </row>
    <row r="374" spans="3:6" x14ac:dyDescent="0.25">
      <c r="C374" s="1">
        <v>721</v>
      </c>
      <c r="D374" s="1">
        <v>79.573580912986799</v>
      </c>
      <c r="E374" s="1"/>
      <c r="F374" s="1"/>
    </row>
    <row r="375" spans="3:6" x14ac:dyDescent="0.25">
      <c r="C375" s="1">
        <v>722</v>
      </c>
      <c r="D375" s="1">
        <v>79.211355959721146</v>
      </c>
      <c r="E375" s="1"/>
      <c r="F375" s="1"/>
    </row>
    <row r="376" spans="3:6" x14ac:dyDescent="0.25">
      <c r="C376" s="1">
        <v>723</v>
      </c>
      <c r="D376" s="1">
        <v>78.839694034884218</v>
      </c>
      <c r="E376" s="1"/>
      <c r="F376" s="1"/>
    </row>
    <row r="377" spans="3:6" x14ac:dyDescent="0.25">
      <c r="C377" s="1">
        <v>724</v>
      </c>
      <c r="D377" s="1">
        <v>78.469868332211988</v>
      </c>
      <c r="E377" s="1"/>
      <c r="F377" s="1"/>
    </row>
    <row r="378" spans="3:6" x14ac:dyDescent="0.25">
      <c r="C378" s="1">
        <v>725</v>
      </c>
      <c r="D378" s="1">
        <v>78.067412056361036</v>
      </c>
      <c r="E378" s="1"/>
      <c r="F378" s="1"/>
    </row>
    <row r="379" spans="3:6" x14ac:dyDescent="0.25">
      <c r="C379" s="1">
        <v>726</v>
      </c>
      <c r="D379" s="1">
        <v>77.669606529790599</v>
      </c>
      <c r="E379" s="1"/>
      <c r="F379" s="1"/>
    </row>
    <row r="380" spans="3:6" x14ac:dyDescent="0.25">
      <c r="C380" s="1">
        <v>727</v>
      </c>
      <c r="D380" s="1">
        <v>77.302211568019672</v>
      </c>
      <c r="E380" s="1"/>
      <c r="F380" s="1"/>
    </row>
    <row r="381" spans="3:6" x14ac:dyDescent="0.25">
      <c r="C381" s="1">
        <v>728</v>
      </c>
      <c r="D381" s="1">
        <v>76.917590726676437</v>
      </c>
      <c r="E381" s="1"/>
      <c r="F381" s="1"/>
    </row>
    <row r="382" spans="3:6" x14ac:dyDescent="0.25">
      <c r="C382" s="1">
        <v>729</v>
      </c>
      <c r="D382" s="1">
        <v>76.508060478743076</v>
      </c>
      <c r="E382" s="1"/>
      <c r="F382" s="1"/>
    </row>
    <row r="383" spans="3:6" x14ac:dyDescent="0.25">
      <c r="C383" s="1">
        <v>730</v>
      </c>
      <c r="D383" s="1">
        <v>76.108042461892822</v>
      </c>
      <c r="E383" s="1"/>
      <c r="F383" s="1"/>
    </row>
    <row r="384" spans="3:6" x14ac:dyDescent="0.25">
      <c r="C384" s="1">
        <v>731</v>
      </c>
      <c r="D384" s="1">
        <v>75.711584009918838</v>
      </c>
      <c r="E384" s="1"/>
      <c r="F384" s="1"/>
    </row>
    <row r="385" spans="3:6" x14ac:dyDescent="0.25">
      <c r="C385" s="1">
        <v>732</v>
      </c>
      <c r="D385" s="1">
        <v>75.292353391937382</v>
      </c>
      <c r="E385" s="1"/>
      <c r="F385" s="1"/>
    </row>
    <row r="386" spans="3:6" x14ac:dyDescent="0.25">
      <c r="C386" s="1">
        <v>733</v>
      </c>
      <c r="D386" s="1">
        <v>74.884441125361917</v>
      </c>
      <c r="E386" s="1"/>
      <c r="F386" s="1"/>
    </row>
    <row r="387" spans="3:6" x14ac:dyDescent="0.25">
      <c r="C387" s="1">
        <v>734</v>
      </c>
      <c r="D387" s="1">
        <v>74.484686506988524</v>
      </c>
      <c r="E387" s="1"/>
      <c r="F387" s="1"/>
    </row>
    <row r="388" spans="3:6" x14ac:dyDescent="0.25">
      <c r="C388" s="1">
        <v>735</v>
      </c>
      <c r="D388" s="1">
        <v>74.057493907684091</v>
      </c>
      <c r="E388" s="1"/>
      <c r="F388" s="1"/>
    </row>
    <row r="389" spans="3:6" x14ac:dyDescent="0.25">
      <c r="C389" s="1">
        <v>736</v>
      </c>
      <c r="D389" s="1">
        <v>73.639226548640309</v>
      </c>
      <c r="E389" s="1"/>
      <c r="F389" s="1"/>
    </row>
    <row r="390" spans="3:6" x14ac:dyDescent="0.25">
      <c r="C390" s="1">
        <v>737</v>
      </c>
      <c r="D390" s="1">
        <v>73.221102170891371</v>
      </c>
      <c r="E390" s="1"/>
      <c r="F390" s="1"/>
    </row>
    <row r="391" spans="3:6" x14ac:dyDescent="0.25">
      <c r="C391" s="1">
        <v>738</v>
      </c>
      <c r="D391" s="1">
        <v>72.785443386867527</v>
      </c>
      <c r="E391" s="1"/>
      <c r="F391" s="1"/>
    </row>
    <row r="392" spans="3:6" x14ac:dyDescent="0.25">
      <c r="C392" s="1">
        <v>739</v>
      </c>
      <c r="D392" s="1">
        <v>72.368831638937564</v>
      </c>
      <c r="E392" s="1"/>
      <c r="F392" s="1"/>
    </row>
    <row r="393" spans="3:6" x14ac:dyDescent="0.25">
      <c r="C393" s="1">
        <v>740</v>
      </c>
      <c r="D393" s="1">
        <v>71.953574483703463</v>
      </c>
      <c r="E393" s="1"/>
      <c r="F393" s="1"/>
    </row>
    <row r="394" spans="3:6" x14ac:dyDescent="0.25">
      <c r="C394" s="1">
        <v>741</v>
      </c>
      <c r="D394" s="1">
        <v>71.522175125016673</v>
      </c>
      <c r="E394" s="1"/>
      <c r="F394" s="1"/>
    </row>
    <row r="395" spans="3:6" x14ac:dyDescent="0.25">
      <c r="C395" s="1">
        <v>742</v>
      </c>
      <c r="D395" s="1">
        <v>71.083664174306278</v>
      </c>
      <c r="E395" s="1"/>
      <c r="F395" s="1"/>
    </row>
    <row r="396" spans="3:6" x14ac:dyDescent="0.25">
      <c r="C396" s="1">
        <v>743</v>
      </c>
      <c r="D396" s="1">
        <v>70.65822501955526</v>
      </c>
      <c r="E396" s="1"/>
      <c r="F396" s="1"/>
    </row>
    <row r="397" spans="3:6" x14ac:dyDescent="0.25">
      <c r="C397" s="1">
        <v>744</v>
      </c>
      <c r="D397" s="1">
        <v>70.21658344785321</v>
      </c>
      <c r="E397" s="1"/>
      <c r="F397" s="1"/>
    </row>
    <row r="398" spans="3:6" x14ac:dyDescent="0.25">
      <c r="C398" s="1">
        <v>745</v>
      </c>
      <c r="D398" s="1">
        <v>69.777018932679738</v>
      </c>
      <c r="E398" s="1"/>
      <c r="F398" s="1"/>
    </row>
    <row r="399" spans="3:6" x14ac:dyDescent="0.25">
      <c r="C399" s="1">
        <v>746</v>
      </c>
      <c r="D399" s="1">
        <v>69.33519674992688</v>
      </c>
      <c r="E399" s="1"/>
      <c r="F399" s="1"/>
    </row>
    <row r="400" spans="3:6" x14ac:dyDescent="0.25">
      <c r="C400" s="1">
        <v>747</v>
      </c>
      <c r="D400" s="1">
        <v>68.898062965839969</v>
      </c>
      <c r="E400" s="1"/>
      <c r="F400" s="1"/>
    </row>
    <row r="401" spans="3:6" x14ac:dyDescent="0.25">
      <c r="C401" s="1">
        <v>748</v>
      </c>
      <c r="D401" s="1">
        <v>68.442145534321213</v>
      </c>
      <c r="E401" s="1"/>
      <c r="F401" s="1"/>
    </row>
    <row r="402" spans="3:6" x14ac:dyDescent="0.25">
      <c r="C402" s="1">
        <v>749</v>
      </c>
      <c r="D402" s="1">
        <v>68.027753814399986</v>
      </c>
      <c r="E402" s="1"/>
      <c r="F402" s="1"/>
    </row>
    <row r="403" spans="3:6" x14ac:dyDescent="0.25">
      <c r="C403" s="1">
        <v>750</v>
      </c>
      <c r="D403" s="1">
        <v>67.566297594915937</v>
      </c>
      <c r="E403" s="1"/>
      <c r="F403" s="1"/>
    </row>
    <row r="404" spans="3:6" x14ac:dyDescent="0.25">
      <c r="C404" s="1">
        <v>751</v>
      </c>
      <c r="D404" s="1">
        <v>67.113285005853186</v>
      </c>
    </row>
    <row r="405" spans="3:6" x14ac:dyDescent="0.25">
      <c r="C405" s="1">
        <v>752</v>
      </c>
      <c r="D405" s="1">
        <v>66.673893564001631</v>
      </c>
    </row>
    <row r="406" spans="3:6" x14ac:dyDescent="0.25">
      <c r="C406" s="1">
        <v>753</v>
      </c>
      <c r="D406" s="1">
        <v>66.228429048576004</v>
      </c>
    </row>
    <row r="407" spans="3:6" x14ac:dyDescent="0.25">
      <c r="C407" s="1">
        <v>754</v>
      </c>
      <c r="D407" s="1">
        <v>65.781707773894084</v>
      </c>
    </row>
    <row r="408" spans="3:6" x14ac:dyDescent="0.25">
      <c r="C408" s="1">
        <v>755</v>
      </c>
      <c r="D408" s="1">
        <v>65.319461388423804</v>
      </c>
    </row>
    <row r="409" spans="3:6" x14ac:dyDescent="0.25">
      <c r="C409" s="1">
        <v>756</v>
      </c>
      <c r="D409" s="1">
        <v>64.893435242850273</v>
      </c>
    </row>
    <row r="410" spans="3:6" x14ac:dyDescent="0.25">
      <c r="C410" s="1">
        <v>757</v>
      </c>
      <c r="D410" s="1">
        <v>64.429315005459401</v>
      </c>
    </row>
    <row r="411" spans="3:6" x14ac:dyDescent="0.25">
      <c r="C411" s="1">
        <v>758</v>
      </c>
      <c r="D411" s="1">
        <v>63.975549860536852</v>
      </c>
    </row>
    <row r="412" spans="3:6" x14ac:dyDescent="0.25">
      <c r="C412" s="1">
        <v>759</v>
      </c>
      <c r="D412" s="1">
        <v>63.543826909504375</v>
      </c>
    </row>
    <row r="413" spans="3:6" x14ac:dyDescent="0.25">
      <c r="C413" s="1">
        <v>760</v>
      </c>
      <c r="D413" s="1">
        <v>63.080677468780046</v>
      </c>
    </row>
    <row r="414" spans="3:6" x14ac:dyDescent="0.25">
      <c r="C414" s="1">
        <v>761</v>
      </c>
      <c r="D414" s="1">
        <v>62.623668823412785</v>
      </c>
    </row>
    <row r="415" spans="3:6" x14ac:dyDescent="0.25">
      <c r="C415" s="1">
        <v>762</v>
      </c>
      <c r="D415" s="1">
        <v>62.17596171586554</v>
      </c>
    </row>
    <row r="416" spans="3:6" x14ac:dyDescent="0.25">
      <c r="C416" s="1">
        <v>763</v>
      </c>
      <c r="D416" s="1">
        <v>61.719235283853088</v>
      </c>
    </row>
    <row r="417" spans="3:4" x14ac:dyDescent="0.25">
      <c r="C417" s="1">
        <v>764</v>
      </c>
      <c r="D417" s="1">
        <v>61.256149805862051</v>
      </c>
    </row>
    <row r="418" spans="3:4" x14ac:dyDescent="0.25">
      <c r="C418" s="1">
        <v>765</v>
      </c>
      <c r="D418" s="1">
        <v>60.819960465834825</v>
      </c>
    </row>
    <row r="419" spans="3:4" x14ac:dyDescent="0.25">
      <c r="C419" s="1">
        <v>766</v>
      </c>
      <c r="D419" s="1">
        <v>60.354271163805798</v>
      </c>
    </row>
    <row r="420" spans="3:4" x14ac:dyDescent="0.25">
      <c r="C420" s="1">
        <v>767</v>
      </c>
      <c r="D420" s="1">
        <v>59.905540574007794</v>
      </c>
    </row>
    <row r="421" spans="3:4" x14ac:dyDescent="0.25">
      <c r="C421" s="1">
        <v>768</v>
      </c>
      <c r="D421" s="1">
        <v>59.469960808545508</v>
      </c>
    </row>
    <row r="422" spans="3:4" x14ac:dyDescent="0.25">
      <c r="C422" s="1">
        <v>769</v>
      </c>
      <c r="D422" s="1">
        <v>59.001709081098888</v>
      </c>
    </row>
    <row r="423" spans="3:4" x14ac:dyDescent="0.25">
      <c r="C423" s="1">
        <v>770</v>
      </c>
      <c r="D423" s="1">
        <v>58.545900750354001</v>
      </c>
    </row>
    <row r="424" spans="3:4" x14ac:dyDescent="0.25">
      <c r="C424" s="1">
        <v>771</v>
      </c>
      <c r="D424" s="1">
        <v>58.100947966239005</v>
      </c>
    </row>
    <row r="425" spans="3:4" x14ac:dyDescent="0.25">
      <c r="C425" s="1">
        <v>772</v>
      </c>
      <c r="D425" s="1">
        <v>57.662282747269899</v>
      </c>
    </row>
    <row r="426" spans="3:4" x14ac:dyDescent="0.25">
      <c r="C426" s="1">
        <v>773</v>
      </c>
      <c r="D426" s="1">
        <v>57.211516509378455</v>
      </c>
    </row>
    <row r="427" spans="3:4" x14ac:dyDescent="0.25">
      <c r="C427" s="1">
        <v>774</v>
      </c>
      <c r="D427" s="1">
        <v>56.763350346290046</v>
      </c>
    </row>
    <row r="428" spans="3:4" x14ac:dyDescent="0.25">
      <c r="C428" s="1">
        <v>775</v>
      </c>
      <c r="D428" s="1">
        <v>56.333651746572443</v>
      </c>
    </row>
    <row r="429" spans="3:4" x14ac:dyDescent="0.25">
      <c r="C429" s="1">
        <v>776</v>
      </c>
      <c r="D429" s="1">
        <v>55.881237435296029</v>
      </c>
    </row>
    <row r="430" spans="3:4" x14ac:dyDescent="0.25">
      <c r="C430" s="1">
        <v>777</v>
      </c>
      <c r="D430" s="1">
        <v>55.426057493994044</v>
      </c>
    </row>
    <row r="431" spans="3:4" x14ac:dyDescent="0.25">
      <c r="C431" s="1">
        <v>778</v>
      </c>
      <c r="D431" s="1">
        <v>55.003869357787124</v>
      </c>
    </row>
    <row r="432" spans="3:4" x14ac:dyDescent="0.25">
      <c r="C432" s="1">
        <v>779</v>
      </c>
      <c r="D432" s="1">
        <v>54.559665360667481</v>
      </c>
    </row>
    <row r="433" spans="3:4" x14ac:dyDescent="0.25">
      <c r="C433" s="1">
        <v>780</v>
      </c>
      <c r="D433" s="1">
        <v>54.113621382333477</v>
      </c>
    </row>
    <row r="434" spans="3:4" x14ac:dyDescent="0.25">
      <c r="C434" s="1">
        <v>781</v>
      </c>
      <c r="D434" s="1">
        <v>53.680193893652643</v>
      </c>
    </row>
    <row r="435" spans="3:4" x14ac:dyDescent="0.25">
      <c r="C435" s="1">
        <v>782</v>
      </c>
      <c r="D435" s="1">
        <v>53.241182498595435</v>
      </c>
    </row>
    <row r="436" spans="3:4" x14ac:dyDescent="0.25">
      <c r="C436" s="1">
        <v>783</v>
      </c>
      <c r="D436" s="1">
        <v>52.804654510394251</v>
      </c>
    </row>
    <row r="437" spans="3:4" x14ac:dyDescent="0.25">
      <c r="C437" s="1">
        <v>784</v>
      </c>
      <c r="D437" s="1">
        <v>52.382526577870941</v>
      </c>
    </row>
    <row r="438" spans="3:4" x14ac:dyDescent="0.25">
      <c r="C438" s="1">
        <v>785</v>
      </c>
      <c r="D438" s="1">
        <v>51.962708959252218</v>
      </c>
    </row>
    <row r="439" spans="3:4" x14ac:dyDescent="0.25">
      <c r="C439" s="1">
        <v>786</v>
      </c>
      <c r="D439" s="1">
        <v>51.524367342443554</v>
      </c>
    </row>
    <row r="440" spans="3:4" x14ac:dyDescent="0.25">
      <c r="C440" s="1">
        <v>787</v>
      </c>
      <c r="D440" s="1">
        <v>51.098822816524098</v>
      </c>
    </row>
    <row r="441" spans="3:4" x14ac:dyDescent="0.25">
      <c r="C441" s="1">
        <v>788</v>
      </c>
      <c r="D441" s="1">
        <v>50.669703689529612</v>
      </c>
    </row>
    <row r="442" spans="3:4" x14ac:dyDescent="0.25">
      <c r="C442" s="1">
        <v>789</v>
      </c>
      <c r="D442" s="1">
        <v>50.250130664324516</v>
      </c>
    </row>
    <row r="443" spans="3:4" x14ac:dyDescent="0.25">
      <c r="C443" s="1">
        <v>790</v>
      </c>
      <c r="D443" s="1">
        <v>49.82624927743305</v>
      </c>
    </row>
    <row r="444" spans="3:4" x14ac:dyDescent="0.25">
      <c r="C444" s="1">
        <v>791</v>
      </c>
      <c r="D444" s="1">
        <v>49.418431085247441</v>
      </c>
    </row>
    <row r="445" spans="3:4" x14ac:dyDescent="0.25">
      <c r="C445" s="1">
        <v>792</v>
      </c>
      <c r="D445" s="1">
        <v>48.997518513360028</v>
      </c>
    </row>
    <row r="446" spans="3:4" x14ac:dyDescent="0.25">
      <c r="C446" s="1">
        <v>793</v>
      </c>
      <c r="D446" s="1">
        <v>48.582314043710134</v>
      </c>
    </row>
    <row r="447" spans="3:4" x14ac:dyDescent="0.25">
      <c r="C447" s="1">
        <v>794</v>
      </c>
      <c r="D447" s="1">
        <v>48.178781609838964</v>
      </c>
    </row>
    <row r="448" spans="3:4" x14ac:dyDescent="0.25">
      <c r="C448" s="1">
        <v>795</v>
      </c>
      <c r="D448" s="1">
        <v>47.756168278982372</v>
      </c>
    </row>
    <row r="449" spans="3:4" x14ac:dyDescent="0.25">
      <c r="C449" s="1">
        <v>796</v>
      </c>
      <c r="D449" s="1">
        <v>47.34292796677849</v>
      </c>
    </row>
    <row r="450" spans="3:4" x14ac:dyDescent="0.25">
      <c r="C450" s="1">
        <v>797</v>
      </c>
      <c r="D450" s="1">
        <v>46.950687551335953</v>
      </c>
    </row>
    <row r="451" spans="3:4" x14ac:dyDescent="0.25">
      <c r="C451" s="1">
        <v>798</v>
      </c>
      <c r="D451" s="1">
        <v>46.5495858583661</v>
      </c>
    </row>
    <row r="452" spans="3:4" x14ac:dyDescent="0.25">
      <c r="C452" s="1">
        <v>799</v>
      </c>
      <c r="D452" s="1">
        <v>46.153902526364824</v>
      </c>
    </row>
    <row r="453" spans="3:4" x14ac:dyDescent="0.25">
      <c r="C453" s="1">
        <v>800</v>
      </c>
      <c r="D453" s="1">
        <v>45.747901741465895</v>
      </c>
    </row>
    <row r="454" spans="3:4" x14ac:dyDescent="0.25">
      <c r="C454" s="1">
        <v>801</v>
      </c>
      <c r="D454" s="1">
        <v>45.355277529994076</v>
      </c>
    </row>
    <row r="455" spans="3:4" x14ac:dyDescent="0.25">
      <c r="C455" s="1">
        <v>802</v>
      </c>
      <c r="D455" s="1">
        <v>44.954427948537216</v>
      </c>
    </row>
    <row r="456" spans="3:4" x14ac:dyDescent="0.25">
      <c r="C456" s="1">
        <v>803</v>
      </c>
      <c r="D456" s="1">
        <v>44.577407866415328</v>
      </c>
    </row>
    <row r="457" spans="3:4" x14ac:dyDescent="0.25">
      <c r="C457" s="1">
        <v>804</v>
      </c>
      <c r="D457" s="1">
        <v>44.185016951578532</v>
      </c>
    </row>
    <row r="458" spans="3:4" x14ac:dyDescent="0.25">
      <c r="C458" s="1">
        <v>805</v>
      </c>
      <c r="D458" s="1">
        <v>43.79260721204902</v>
      </c>
    </row>
    <row r="459" spans="3:4" x14ac:dyDescent="0.25">
      <c r="C459" s="1">
        <v>806</v>
      </c>
      <c r="D459" s="1">
        <v>43.433975694365863</v>
      </c>
    </row>
    <row r="460" spans="3:4" x14ac:dyDescent="0.25">
      <c r="C460" s="1">
        <v>807</v>
      </c>
      <c r="D460" s="1">
        <v>43.040335538372169</v>
      </c>
    </row>
    <row r="461" spans="3:4" x14ac:dyDescent="0.25">
      <c r="C461" s="1">
        <v>808</v>
      </c>
      <c r="D461" s="1">
        <v>42.664432993261386</v>
      </c>
    </row>
    <row r="462" spans="3:4" x14ac:dyDescent="0.25">
      <c r="C462" s="1">
        <v>809</v>
      </c>
      <c r="D462" s="1">
        <v>42.299032280963509</v>
      </c>
    </row>
    <row r="463" spans="3:4" x14ac:dyDescent="0.25">
      <c r="C463" s="1">
        <v>810</v>
      </c>
      <c r="D463" s="1">
        <v>41.932743559425106</v>
      </c>
    </row>
    <row r="464" spans="3:4" x14ac:dyDescent="0.25">
      <c r="C464" s="1">
        <v>811</v>
      </c>
      <c r="D464" s="1">
        <v>41.564246106656583</v>
      </c>
    </row>
    <row r="465" spans="3:4" x14ac:dyDescent="0.25">
      <c r="C465" s="1">
        <v>812</v>
      </c>
      <c r="D465" s="1">
        <v>41.201991061363877</v>
      </c>
    </row>
    <row r="466" spans="3:4" x14ac:dyDescent="0.25">
      <c r="C466" s="1">
        <v>813</v>
      </c>
      <c r="D466" s="1">
        <v>40.845967116953638</v>
      </c>
    </row>
    <row r="467" spans="3:4" x14ac:dyDescent="0.25">
      <c r="C467" s="1">
        <v>814</v>
      </c>
      <c r="D467" s="1">
        <v>40.479283312422119</v>
      </c>
    </row>
    <row r="468" spans="3:4" x14ac:dyDescent="0.25">
      <c r="C468" s="1">
        <v>815</v>
      </c>
      <c r="D468" s="1">
        <v>40.123955479237772</v>
      </c>
    </row>
    <row r="469" spans="3:4" x14ac:dyDescent="0.25">
      <c r="C469" s="1">
        <v>816</v>
      </c>
      <c r="D469" s="1">
        <v>39.788050979706753</v>
      </c>
    </row>
    <row r="470" spans="3:4" x14ac:dyDescent="0.25">
      <c r="C470" s="1">
        <v>817</v>
      </c>
      <c r="D470" s="1">
        <v>39.432106063672848</v>
      </c>
    </row>
    <row r="471" spans="3:4" x14ac:dyDescent="0.25">
      <c r="C471" s="1">
        <v>818</v>
      </c>
      <c r="D471" s="1">
        <v>39.08173377686623</v>
      </c>
    </row>
    <row r="472" spans="3:4" x14ac:dyDescent="0.25">
      <c r="C472" s="1">
        <v>819</v>
      </c>
      <c r="D472" s="1">
        <v>38.740696878956363</v>
      </c>
    </row>
    <row r="473" spans="3:4" x14ac:dyDescent="0.25">
      <c r="C473" s="1">
        <v>820</v>
      </c>
      <c r="D473" s="1">
        <v>38.400973175121962</v>
      </c>
    </row>
    <row r="474" spans="3:4" x14ac:dyDescent="0.25">
      <c r="C474" s="1">
        <v>821</v>
      </c>
      <c r="D474" s="1">
        <v>38.056737934437464</v>
      </c>
    </row>
    <row r="475" spans="3:4" x14ac:dyDescent="0.25">
      <c r="C475" s="1">
        <v>822</v>
      </c>
      <c r="D475" s="1">
        <v>37.735948397058664</v>
      </c>
    </row>
    <row r="476" spans="3:4" x14ac:dyDescent="0.25">
      <c r="C476" s="1">
        <v>823</v>
      </c>
      <c r="D476" s="1">
        <v>37.403539489855845</v>
      </c>
    </row>
    <row r="477" spans="3:4" x14ac:dyDescent="0.25">
      <c r="C477" s="1">
        <v>824</v>
      </c>
      <c r="D477" s="1">
        <v>37.069681915567358</v>
      </c>
    </row>
    <row r="478" spans="3:4" x14ac:dyDescent="0.25">
      <c r="C478" s="1">
        <v>825</v>
      </c>
      <c r="D478" s="1">
        <v>36.749272415168143</v>
      </c>
    </row>
    <row r="479" spans="3:4" x14ac:dyDescent="0.25">
      <c r="C479" s="1">
        <v>826</v>
      </c>
      <c r="D479" s="1">
        <v>36.430018071721236</v>
      </c>
    </row>
    <row r="480" spans="3:4" x14ac:dyDescent="0.25">
      <c r="C480" s="1">
        <v>827</v>
      </c>
      <c r="D480" s="1">
        <v>36.095291312884932</v>
      </c>
    </row>
    <row r="481" spans="3:4" x14ac:dyDescent="0.25">
      <c r="C481" s="1">
        <v>828</v>
      </c>
      <c r="D481" s="1">
        <v>35.793861126796656</v>
      </c>
    </row>
    <row r="482" spans="3:4" x14ac:dyDescent="0.25">
      <c r="C482" s="1">
        <v>829</v>
      </c>
      <c r="D482" s="1">
        <v>35.480367561356722</v>
      </c>
    </row>
    <row r="483" spans="3:4" x14ac:dyDescent="0.25">
      <c r="C483" s="1">
        <v>830</v>
      </c>
      <c r="D483" s="1">
        <v>35.170952810203076</v>
      </c>
    </row>
    <row r="484" spans="3:4" x14ac:dyDescent="0.25">
      <c r="C484" s="1">
        <v>831</v>
      </c>
      <c r="D484" s="1">
        <v>34.861327355971561</v>
      </c>
    </row>
    <row r="485" spans="3:4" x14ac:dyDescent="0.25">
      <c r="C485" s="1">
        <v>832</v>
      </c>
      <c r="D485" s="1">
        <v>34.560946975296652</v>
      </c>
    </row>
    <row r="486" spans="3:4" x14ac:dyDescent="0.25">
      <c r="C486" s="1">
        <v>833</v>
      </c>
      <c r="D486" s="1">
        <v>34.252600854249089</v>
      </c>
    </row>
    <row r="487" spans="3:4" x14ac:dyDescent="0.25">
      <c r="C487" s="1">
        <v>834</v>
      </c>
      <c r="D487" s="1">
        <v>33.951881825400228</v>
      </c>
    </row>
    <row r="488" spans="3:4" x14ac:dyDescent="0.25">
      <c r="C488" s="1">
        <v>835</v>
      </c>
      <c r="D488" s="1">
        <v>33.667955953559847</v>
      </c>
    </row>
    <row r="489" spans="3:4" x14ac:dyDescent="0.25">
      <c r="C489" s="1">
        <v>836</v>
      </c>
      <c r="D489" s="1">
        <v>33.368553887650876</v>
      </c>
    </row>
    <row r="490" spans="3:4" x14ac:dyDescent="0.25">
      <c r="C490" s="1">
        <v>837</v>
      </c>
      <c r="D490" s="1">
        <v>33.08375882144793</v>
      </c>
    </row>
    <row r="491" spans="3:4" x14ac:dyDescent="0.25">
      <c r="C491" s="1">
        <v>838</v>
      </c>
      <c r="D491" s="1">
        <v>32.792807894244888</v>
      </c>
    </row>
    <row r="492" spans="3:4" x14ac:dyDescent="0.25">
      <c r="C492" s="1">
        <v>839</v>
      </c>
      <c r="D492" s="1">
        <v>32.510910152398559</v>
      </c>
    </row>
    <row r="493" spans="3:4" x14ac:dyDescent="0.25">
      <c r="C493" s="1">
        <v>840</v>
      </c>
      <c r="D493" s="1">
        <v>32.226009724841937</v>
      </c>
    </row>
    <row r="494" spans="3:4" x14ac:dyDescent="0.25">
      <c r="C494" s="1">
        <v>841</v>
      </c>
      <c r="D494" s="1">
        <v>31.951340213521988</v>
      </c>
    </row>
    <row r="495" spans="3:4" x14ac:dyDescent="0.25">
      <c r="C495" s="1">
        <v>842</v>
      </c>
      <c r="D495" s="1">
        <v>31.685611008105695</v>
      </c>
    </row>
    <row r="496" spans="3:4" x14ac:dyDescent="0.25">
      <c r="C496" s="1">
        <v>843</v>
      </c>
      <c r="D496" s="1">
        <v>31.408190932403201</v>
      </c>
    </row>
    <row r="497" spans="3:4" x14ac:dyDescent="0.25">
      <c r="C497" s="1">
        <v>844</v>
      </c>
      <c r="D497" s="1">
        <v>31.147940291639092</v>
      </c>
    </row>
    <row r="498" spans="3:4" x14ac:dyDescent="0.25">
      <c r="C498" s="1">
        <v>845</v>
      </c>
      <c r="D498" s="1">
        <v>30.874821039894066</v>
      </c>
    </row>
    <row r="499" spans="3:4" x14ac:dyDescent="0.25">
      <c r="C499" s="1">
        <v>846</v>
      </c>
      <c r="D499" s="1">
        <v>30.605628208794084</v>
      </c>
    </row>
    <row r="500" spans="3:4" x14ac:dyDescent="0.25">
      <c r="C500" s="1">
        <v>847</v>
      </c>
      <c r="D500" s="1">
        <v>30.355422229733929</v>
      </c>
    </row>
    <row r="501" spans="3:4" x14ac:dyDescent="0.25">
      <c r="C501" s="1">
        <v>848</v>
      </c>
      <c r="D501" s="1">
        <v>30.099421621590043</v>
      </c>
    </row>
    <row r="502" spans="3:4" x14ac:dyDescent="0.25">
      <c r="C502" s="1">
        <v>849</v>
      </c>
      <c r="D502" s="1">
        <v>29.840241475734743</v>
      </c>
    </row>
    <row r="503" spans="3:4" x14ac:dyDescent="0.25">
      <c r="C503" s="1">
        <v>850</v>
      </c>
      <c r="D503" s="1">
        <v>29.586413843682504</v>
      </c>
    </row>
    <row r="504" spans="3:4" x14ac:dyDescent="0.25">
      <c r="C504" s="1">
        <v>851</v>
      </c>
      <c r="D504" s="1">
        <v>29.341406100351954</v>
      </c>
    </row>
    <row r="505" spans="3:4" x14ac:dyDescent="0.25">
      <c r="C505" s="1">
        <v>852</v>
      </c>
      <c r="D505" s="1">
        <v>29.087728977508721</v>
      </c>
    </row>
    <row r="506" spans="3:4" x14ac:dyDescent="0.25">
      <c r="C506" s="1">
        <v>853</v>
      </c>
      <c r="D506" s="1">
        <v>28.844617660026437</v>
      </c>
    </row>
    <row r="507" spans="3:4" x14ac:dyDescent="0.25">
      <c r="C507" s="1">
        <v>854</v>
      </c>
      <c r="D507" s="1">
        <v>28.605421495854863</v>
      </c>
    </row>
    <row r="508" spans="3:4" x14ac:dyDescent="0.25">
      <c r="C508" s="1">
        <v>855</v>
      </c>
      <c r="D508" s="1">
        <v>28.362669516041983</v>
      </c>
    </row>
    <row r="509" spans="3:4" x14ac:dyDescent="0.25">
      <c r="C509" s="1">
        <v>856</v>
      </c>
      <c r="D509" s="1">
        <v>28.124925758376282</v>
      </c>
    </row>
    <row r="510" spans="3:4" x14ac:dyDescent="0.25">
      <c r="C510" s="1">
        <v>857</v>
      </c>
      <c r="D510" s="1">
        <v>27.898481556868106</v>
      </c>
    </row>
    <row r="511" spans="3:4" x14ac:dyDescent="0.25">
      <c r="C511" s="1">
        <v>858</v>
      </c>
      <c r="D511" s="1">
        <v>27.664686813404618</v>
      </c>
    </row>
    <row r="512" spans="3:4" x14ac:dyDescent="0.25">
      <c r="C512" s="1">
        <v>859</v>
      </c>
      <c r="D512" s="1">
        <v>27.428100097123444</v>
      </c>
    </row>
    <row r="513" spans="3:4" x14ac:dyDescent="0.25">
      <c r="C513" s="1">
        <v>860</v>
      </c>
      <c r="D513" s="1">
        <v>27.212343982960892</v>
      </c>
    </row>
    <row r="514" spans="3:4" x14ac:dyDescent="0.25">
      <c r="C514" s="1">
        <v>861</v>
      </c>
      <c r="D514" s="1">
        <v>26.987276938261463</v>
      </c>
    </row>
    <row r="515" spans="3:4" x14ac:dyDescent="0.25">
      <c r="C515" s="1">
        <v>862</v>
      </c>
      <c r="D515" s="1">
        <v>26.763468537250546</v>
      </c>
    </row>
    <row r="516" spans="3:4" x14ac:dyDescent="0.25">
      <c r="C516" s="1">
        <v>863</v>
      </c>
      <c r="D516" s="1">
        <v>26.547652209589639</v>
      </c>
    </row>
    <row r="517" spans="3:4" x14ac:dyDescent="0.25">
      <c r="C517" s="1">
        <v>864</v>
      </c>
      <c r="D517" s="1">
        <v>26.331864099338315</v>
      </c>
    </row>
    <row r="518" spans="3:4" x14ac:dyDescent="0.25">
      <c r="C518" s="1">
        <v>865</v>
      </c>
      <c r="D518" s="1">
        <v>26.114452383876664</v>
      </c>
    </row>
    <row r="519" spans="3:4" x14ac:dyDescent="0.25">
      <c r="C519" s="1">
        <v>866</v>
      </c>
      <c r="D519" s="1">
        <v>25.910659921379246</v>
      </c>
    </row>
    <row r="520" spans="3:4" x14ac:dyDescent="0.25">
      <c r="C520" s="1">
        <v>867</v>
      </c>
      <c r="D520" s="1">
        <v>25.700510297335473</v>
      </c>
    </row>
    <row r="521" spans="3:4" x14ac:dyDescent="0.25">
      <c r="C521" s="1">
        <v>868</v>
      </c>
      <c r="D521" s="1">
        <v>25.492970150626352</v>
      </c>
    </row>
    <row r="522" spans="3:4" x14ac:dyDescent="0.25">
      <c r="C522" s="1">
        <v>869</v>
      </c>
      <c r="D522" s="1">
        <v>25.294825586682848</v>
      </c>
    </row>
    <row r="523" spans="3:4" x14ac:dyDescent="0.25">
      <c r="C523" s="1">
        <v>870</v>
      </c>
      <c r="D523" s="1">
        <v>25.094425249406928</v>
      </c>
    </row>
    <row r="524" spans="3:4" x14ac:dyDescent="0.25">
      <c r="C524" s="1">
        <v>871</v>
      </c>
      <c r="D524" s="1">
        <v>24.889261273582679</v>
      </c>
    </row>
    <row r="525" spans="3:4" x14ac:dyDescent="0.25">
      <c r="C525" s="1">
        <v>872</v>
      </c>
      <c r="D525" s="1">
        <v>24.693571908900374</v>
      </c>
    </row>
    <row r="526" spans="3:4" x14ac:dyDescent="0.25">
      <c r="C526" s="1">
        <v>873</v>
      </c>
      <c r="D526" s="1">
        <v>24.507153950752031</v>
      </c>
    </row>
    <row r="527" spans="3:4" x14ac:dyDescent="0.25">
      <c r="C527" s="1">
        <v>874</v>
      </c>
      <c r="D527" s="1">
        <v>24.311658368516593</v>
      </c>
    </row>
    <row r="528" spans="3:4" x14ac:dyDescent="0.25">
      <c r="C528" s="1">
        <v>875</v>
      </c>
      <c r="D528" s="1">
        <v>24.122629058416127</v>
      </c>
    </row>
    <row r="529" spans="3:4" x14ac:dyDescent="0.25">
      <c r="C529" s="1">
        <v>876</v>
      </c>
      <c r="D529" s="1">
        <v>23.936056841823834</v>
      </c>
    </row>
    <row r="530" spans="3:4" x14ac:dyDescent="0.25">
      <c r="C530" s="1">
        <v>877</v>
      </c>
      <c r="D530" s="1">
        <v>23.749548587964838</v>
      </c>
    </row>
    <row r="531" spans="3:4" x14ac:dyDescent="0.25">
      <c r="C531" s="1">
        <v>878</v>
      </c>
      <c r="D531" s="1">
        <v>23.565128648154001</v>
      </c>
    </row>
    <row r="532" spans="3:4" x14ac:dyDescent="0.25">
      <c r="C532" s="1">
        <v>879</v>
      </c>
      <c r="D532" s="1">
        <v>23.39149275451086</v>
      </c>
    </row>
    <row r="533" spans="3:4" x14ac:dyDescent="0.25">
      <c r="C533" s="1">
        <v>880</v>
      </c>
      <c r="D533" s="1">
        <v>23.210026583690546</v>
      </c>
    </row>
    <row r="534" spans="3:4" x14ac:dyDescent="0.25">
      <c r="C534" s="1">
        <v>881</v>
      </c>
      <c r="D534" s="1">
        <v>23.030377820156925</v>
      </c>
    </row>
    <row r="535" spans="3:4" x14ac:dyDescent="0.25">
      <c r="C535" s="1">
        <v>882</v>
      </c>
      <c r="D535" s="1">
        <v>22.864449931521023</v>
      </c>
    </row>
    <row r="536" spans="3:4" x14ac:dyDescent="0.25">
      <c r="C536" s="1">
        <v>883</v>
      </c>
      <c r="D536" s="1">
        <v>22.689280718563463</v>
      </c>
    </row>
    <row r="537" spans="3:4" x14ac:dyDescent="0.25">
      <c r="C537" s="1">
        <v>884</v>
      </c>
      <c r="D537" s="1">
        <v>22.515387079740158</v>
      </c>
    </row>
    <row r="538" spans="3:4" x14ac:dyDescent="0.25">
      <c r="C538" s="1">
        <v>885</v>
      </c>
      <c r="D538" s="1">
        <v>22.354153223437375</v>
      </c>
    </row>
    <row r="539" spans="3:4" x14ac:dyDescent="0.25">
      <c r="C539" s="1">
        <v>886</v>
      </c>
      <c r="D539" s="1">
        <v>22.187559315602638</v>
      </c>
    </row>
    <row r="540" spans="3:4" x14ac:dyDescent="0.25">
      <c r="C540" s="1">
        <v>887</v>
      </c>
      <c r="D540" s="1">
        <v>22.023890949534103</v>
      </c>
    </row>
    <row r="541" spans="3:4" x14ac:dyDescent="0.25">
      <c r="C541" s="1">
        <v>888</v>
      </c>
      <c r="D541" s="1">
        <v>21.864775518936028</v>
      </c>
    </row>
    <row r="542" spans="3:4" x14ac:dyDescent="0.25">
      <c r="C542" s="1">
        <v>889</v>
      </c>
      <c r="D542" s="1">
        <v>21.706858518528112</v>
      </c>
    </row>
    <row r="543" spans="3:4" x14ac:dyDescent="0.25">
      <c r="C543" s="1">
        <v>890</v>
      </c>
      <c r="D543" s="1">
        <v>21.544480782422109</v>
      </c>
    </row>
    <row r="544" spans="3:4" x14ac:dyDescent="0.25">
      <c r="C544" s="1">
        <v>891</v>
      </c>
      <c r="D544" s="1">
        <v>21.393067703534612</v>
      </c>
    </row>
    <row r="545" spans="3:4" x14ac:dyDescent="0.25">
      <c r="C545" s="1">
        <v>892</v>
      </c>
      <c r="D545" s="1">
        <v>21.239282202997188</v>
      </c>
    </row>
    <row r="546" spans="3:4" x14ac:dyDescent="0.25">
      <c r="C546" s="1">
        <v>893</v>
      </c>
      <c r="D546" s="1">
        <v>21.087214401689437</v>
      </c>
    </row>
    <row r="547" spans="3:4" x14ac:dyDescent="0.25">
      <c r="C547" s="1">
        <v>894</v>
      </c>
      <c r="D547" s="1">
        <v>20.940363650989266</v>
      </c>
    </row>
    <row r="548" spans="3:4" x14ac:dyDescent="0.25">
      <c r="C548" s="1">
        <v>895</v>
      </c>
      <c r="D548" s="1">
        <v>20.793112173814059</v>
      </c>
    </row>
    <row r="549" spans="3:4" x14ac:dyDescent="0.25">
      <c r="C549" s="1">
        <v>896</v>
      </c>
      <c r="D549" s="1">
        <v>20.647599075549223</v>
      </c>
    </row>
    <row r="550" spans="3:4" x14ac:dyDescent="0.25">
      <c r="C550" s="1">
        <v>897</v>
      </c>
      <c r="D550" s="1">
        <v>20.504170542097601</v>
      </c>
    </row>
    <row r="551" spans="3:4" x14ac:dyDescent="0.25">
      <c r="C551" s="1">
        <v>898</v>
      </c>
      <c r="D551" s="1">
        <v>20.364820842561755</v>
      </c>
    </row>
    <row r="552" spans="3:4" x14ac:dyDescent="0.25">
      <c r="C552" s="1">
        <v>899</v>
      </c>
      <c r="D552" s="1">
        <v>20.224206855855481</v>
      </c>
    </row>
    <row r="553" spans="3:4" x14ac:dyDescent="0.25">
      <c r="C553" s="1">
        <v>900</v>
      </c>
      <c r="D553" s="1">
        <v>20.083980424228184</v>
      </c>
    </row>
    <row r="554" spans="3:4" x14ac:dyDescent="0.25">
      <c r="C554" s="1">
        <v>901</v>
      </c>
      <c r="D554" s="1">
        <v>19.952280390818697</v>
      </c>
    </row>
    <row r="555" spans="3:4" x14ac:dyDescent="0.25">
      <c r="C555" s="1">
        <v>902</v>
      </c>
      <c r="D555" s="1">
        <v>19.814467769646967</v>
      </c>
    </row>
    <row r="556" spans="3:4" x14ac:dyDescent="0.25">
      <c r="C556" s="1">
        <v>903</v>
      </c>
      <c r="D556" s="1">
        <v>19.680323833754862</v>
      </c>
    </row>
    <row r="557" spans="3:4" x14ac:dyDescent="0.25">
      <c r="C557" s="1">
        <v>904</v>
      </c>
      <c r="D557" s="1">
        <v>19.552262383783205</v>
      </c>
    </row>
    <row r="558" spans="3:4" x14ac:dyDescent="0.25">
      <c r="C558" s="1">
        <v>905</v>
      </c>
      <c r="D558" s="1">
        <v>19.42305140071166</v>
      </c>
    </row>
    <row r="559" spans="3:4" x14ac:dyDescent="0.25">
      <c r="C559" s="1">
        <v>906</v>
      </c>
      <c r="D559" s="1">
        <v>19.294790524811223</v>
      </c>
    </row>
    <row r="560" spans="3:4" x14ac:dyDescent="0.25">
      <c r="C560" s="1">
        <v>907</v>
      </c>
      <c r="D560" s="1">
        <v>19.17096968529868</v>
      </c>
    </row>
    <row r="561" spans="3:4" x14ac:dyDescent="0.25">
      <c r="C561" s="1">
        <v>908</v>
      </c>
      <c r="D561" s="1">
        <v>19.046738716779494</v>
      </c>
    </row>
    <row r="562" spans="3:4" x14ac:dyDescent="0.25">
      <c r="C562" s="1">
        <v>909</v>
      </c>
      <c r="D562" s="1">
        <v>18.923781437962344</v>
      </c>
    </row>
    <row r="563" spans="3:4" x14ac:dyDescent="0.25">
      <c r="C563" s="1">
        <v>910</v>
      </c>
      <c r="D563" s="1">
        <v>18.802137353220644</v>
      </c>
    </row>
    <row r="564" spans="3:4" x14ac:dyDescent="0.25">
      <c r="C564" s="1">
        <v>911</v>
      </c>
      <c r="D564" s="1">
        <v>18.685270088238077</v>
      </c>
    </row>
    <row r="565" spans="3:4" x14ac:dyDescent="0.25">
      <c r="C565" s="1">
        <v>912</v>
      </c>
      <c r="D565" s="1">
        <v>18.566491341578967</v>
      </c>
    </row>
    <row r="566" spans="3:4" x14ac:dyDescent="0.25">
      <c r="C566" s="1">
        <v>913</v>
      </c>
      <c r="D566" s="1">
        <v>18.450939145289318</v>
      </c>
    </row>
    <row r="567" spans="3:4" x14ac:dyDescent="0.25">
      <c r="C567" s="1">
        <v>914</v>
      </c>
      <c r="D567" s="1">
        <v>18.340024546513625</v>
      </c>
    </row>
    <row r="568" spans="3:4" x14ac:dyDescent="0.25">
      <c r="C568" s="1">
        <v>915</v>
      </c>
      <c r="D568" s="1">
        <v>18.223428198107275</v>
      </c>
    </row>
    <row r="569" spans="3:4" x14ac:dyDescent="0.25">
      <c r="C569" s="1">
        <v>916</v>
      </c>
      <c r="D569" s="1">
        <v>18.112041372394362</v>
      </c>
    </row>
    <row r="570" spans="3:4" x14ac:dyDescent="0.25">
      <c r="C570" s="1">
        <v>917</v>
      </c>
      <c r="D570" s="1">
        <v>18.002893379753367</v>
      </c>
    </row>
    <row r="571" spans="3:4" x14ac:dyDescent="0.25">
      <c r="C571" s="1">
        <v>918</v>
      </c>
      <c r="D571" s="1">
        <v>17.895600424155003</v>
      </c>
    </row>
    <row r="572" spans="3:4" x14ac:dyDescent="0.25">
      <c r="C572" s="1">
        <v>919</v>
      </c>
      <c r="D572" s="1">
        <v>17.786275589327644</v>
      </c>
    </row>
    <row r="573" spans="3:4" x14ac:dyDescent="0.25">
      <c r="C573" s="1">
        <v>920</v>
      </c>
      <c r="D573" s="1">
        <v>17.683665388913315</v>
      </c>
    </row>
    <row r="574" spans="3:4" x14ac:dyDescent="0.25">
      <c r="C574" s="1">
        <v>921</v>
      </c>
      <c r="D574" s="1">
        <v>17.578917938101558</v>
      </c>
    </row>
    <row r="575" spans="3:4" x14ac:dyDescent="0.25">
      <c r="C575" s="1">
        <v>922</v>
      </c>
      <c r="D575" s="1">
        <v>17.473540223229431</v>
      </c>
    </row>
    <row r="576" spans="3:4" x14ac:dyDescent="0.25">
      <c r="C576" s="1">
        <v>923</v>
      </c>
      <c r="D576" s="1">
        <v>17.375955165593286</v>
      </c>
    </row>
    <row r="577" spans="3:4" x14ac:dyDescent="0.25">
      <c r="C577" s="1">
        <v>924</v>
      </c>
      <c r="D577" s="1">
        <v>17.275405061817537</v>
      </c>
    </row>
    <row r="578" spans="3:4" x14ac:dyDescent="0.25">
      <c r="C578" s="1">
        <v>925</v>
      </c>
      <c r="D578" s="1">
        <v>17.174664944459366</v>
      </c>
    </row>
    <row r="579" spans="3:4" x14ac:dyDescent="0.25">
      <c r="C579" s="1">
        <v>926</v>
      </c>
      <c r="D579" s="1">
        <v>17.080746687670629</v>
      </c>
    </row>
    <row r="580" spans="3:4" x14ac:dyDescent="0.25">
      <c r="C580" s="1">
        <v>927</v>
      </c>
      <c r="D580" s="1">
        <v>16.983983792109495</v>
      </c>
    </row>
    <row r="581" spans="3:4" x14ac:dyDescent="0.25">
      <c r="C581" s="1">
        <v>928</v>
      </c>
      <c r="D581" s="1">
        <v>16.888297044753838</v>
      </c>
    </row>
    <row r="582" spans="3:4" x14ac:dyDescent="0.25">
      <c r="C582" s="1">
        <v>929</v>
      </c>
      <c r="D582" s="1">
        <v>16.796041926993091</v>
      </c>
    </row>
    <row r="583" spans="3:4" x14ac:dyDescent="0.25">
      <c r="C583" s="1">
        <v>930</v>
      </c>
      <c r="D583" s="1">
        <v>16.705959795138742</v>
      </c>
    </row>
    <row r="584" spans="3:4" x14ac:dyDescent="0.25">
      <c r="C584" s="1">
        <v>931</v>
      </c>
      <c r="D584" s="1">
        <v>16.615157093698624</v>
      </c>
    </row>
    <row r="585" spans="3:4" x14ac:dyDescent="0.25">
      <c r="C585" s="1">
        <v>932</v>
      </c>
      <c r="D585" s="1">
        <v>16.527673142400346</v>
      </c>
    </row>
    <row r="586" spans="3:4" x14ac:dyDescent="0.25">
      <c r="C586" s="1">
        <v>933</v>
      </c>
      <c r="D586" s="1">
        <v>16.440108297923018</v>
      </c>
    </row>
    <row r="587" spans="3:4" x14ac:dyDescent="0.25">
      <c r="C587" s="1">
        <v>934</v>
      </c>
      <c r="D587" s="1">
        <v>16.350778721928467</v>
      </c>
    </row>
    <row r="588" spans="3:4" x14ac:dyDescent="0.25">
      <c r="C588" s="1">
        <v>935</v>
      </c>
      <c r="D588" s="1">
        <v>16.265240103383473</v>
      </c>
    </row>
    <row r="589" spans="3:4" x14ac:dyDescent="0.25">
      <c r="C589" s="1">
        <v>936</v>
      </c>
      <c r="D589" s="1">
        <v>16.182685355670806</v>
      </c>
    </row>
    <row r="590" spans="3:4" x14ac:dyDescent="0.25">
      <c r="C590" s="1">
        <v>937</v>
      </c>
      <c r="D590" s="1">
        <v>16.099744927496634</v>
      </c>
    </row>
    <row r="591" spans="3:4" x14ac:dyDescent="0.25">
      <c r="C591" s="1">
        <v>938</v>
      </c>
      <c r="D591" s="1">
        <v>16.013628730475489</v>
      </c>
    </row>
    <row r="592" spans="3:4" x14ac:dyDescent="0.25">
      <c r="C592" s="1">
        <v>939</v>
      </c>
      <c r="D592" s="1">
        <v>15.936624047877192</v>
      </c>
    </row>
    <row r="593" spans="3:4" x14ac:dyDescent="0.25">
      <c r="C593" s="1">
        <v>940</v>
      </c>
      <c r="D593" s="1">
        <v>15.854994939160996</v>
      </c>
    </row>
    <row r="594" spans="3:4" x14ac:dyDescent="0.25">
      <c r="C594" s="1">
        <v>941</v>
      </c>
      <c r="D594" s="1">
        <v>15.776053364495409</v>
      </c>
    </row>
    <row r="595" spans="3:4" x14ac:dyDescent="0.25">
      <c r="C595" s="1">
        <v>942</v>
      </c>
      <c r="D595" s="1">
        <v>15.701692010308509</v>
      </c>
    </row>
    <row r="596" spans="3:4" x14ac:dyDescent="0.25">
      <c r="C596" s="1">
        <v>943</v>
      </c>
      <c r="D596" s="1">
        <v>15.624738119047455</v>
      </c>
    </row>
    <row r="597" spans="3:4" x14ac:dyDescent="0.25">
      <c r="C597" s="1">
        <v>944</v>
      </c>
      <c r="D597" s="1">
        <v>15.549017461084167</v>
      </c>
    </row>
    <row r="598" spans="3:4" x14ac:dyDescent="0.25">
      <c r="C598" s="1">
        <v>945</v>
      </c>
      <c r="D598" s="1">
        <v>15.476261859075237</v>
      </c>
    </row>
    <row r="599" spans="3:4" x14ac:dyDescent="0.25">
      <c r="C599" s="1">
        <v>946</v>
      </c>
      <c r="D599" s="1">
        <v>15.402866580659577</v>
      </c>
    </row>
    <row r="600" spans="3:4" x14ac:dyDescent="0.25">
      <c r="C600" s="1">
        <v>947</v>
      </c>
      <c r="D600" s="1">
        <v>15.328521224517063</v>
      </c>
    </row>
    <row r="601" spans="3:4" x14ac:dyDescent="0.25">
      <c r="C601" s="1">
        <v>948</v>
      </c>
      <c r="D601" s="1">
        <v>15.260011876449163</v>
      </c>
    </row>
    <row r="602" spans="3:4" x14ac:dyDescent="0.25">
      <c r="C602" s="1">
        <v>949</v>
      </c>
      <c r="D602" s="1">
        <v>15.190320096235491</v>
      </c>
    </row>
    <row r="603" spans="3:4" x14ac:dyDescent="0.25">
      <c r="C603" s="1">
        <v>950</v>
      </c>
      <c r="D603" s="1">
        <v>15.120853132711847</v>
      </c>
    </row>
    <row r="604" spans="3:4" x14ac:dyDescent="0.25">
      <c r="C604" s="1">
        <v>951</v>
      </c>
      <c r="D604" s="1">
        <v>15.053013562892474</v>
      </c>
    </row>
    <row r="605" spans="3:4" x14ac:dyDescent="0.25">
      <c r="C605" s="1">
        <v>952</v>
      </c>
      <c r="D605" s="1">
        <v>14.984632150105917</v>
      </c>
    </row>
    <row r="606" spans="3:4" x14ac:dyDescent="0.25">
      <c r="C606" s="1">
        <v>953</v>
      </c>
      <c r="D606" s="1">
        <v>14.917664601297439</v>
      </c>
    </row>
    <row r="607" spans="3:4" x14ac:dyDescent="0.25">
      <c r="C607" s="1">
        <v>954</v>
      </c>
      <c r="D607" s="1">
        <v>14.85332815172041</v>
      </c>
    </row>
    <row r="608" spans="3:4" x14ac:dyDescent="0.25">
      <c r="C608" s="1">
        <v>955</v>
      </c>
      <c r="D608" s="1">
        <v>14.78988629708194</v>
      </c>
    </row>
    <row r="609" spans="3:4" x14ac:dyDescent="0.25">
      <c r="C609" s="1">
        <v>956</v>
      </c>
      <c r="D609" s="1">
        <v>14.725734217605417</v>
      </c>
    </row>
    <row r="610" spans="3:4" x14ac:dyDescent="0.25">
      <c r="C610" s="1">
        <v>957</v>
      </c>
      <c r="D610" s="1">
        <v>14.664923462198399</v>
      </c>
    </row>
    <row r="611" spans="3:4" x14ac:dyDescent="0.25">
      <c r="C611" s="1">
        <v>958</v>
      </c>
      <c r="D611" s="1">
        <v>14.606794607174827</v>
      </c>
    </row>
    <row r="612" spans="3:4" x14ac:dyDescent="0.25">
      <c r="C612" s="1">
        <v>959</v>
      </c>
      <c r="D612" s="1">
        <v>14.545503174329841</v>
      </c>
    </row>
    <row r="613" spans="3:4" x14ac:dyDescent="0.25">
      <c r="C613" s="1">
        <v>960</v>
      </c>
      <c r="D613" s="1">
        <v>14.484149633739527</v>
      </c>
    </row>
    <row r="614" spans="3:4" x14ac:dyDescent="0.25">
      <c r="C614" s="1">
        <v>961</v>
      </c>
      <c r="D614" s="1">
        <v>14.429613272082346</v>
      </c>
    </row>
    <row r="615" spans="3:4" x14ac:dyDescent="0.25">
      <c r="C615" s="1">
        <v>962</v>
      </c>
      <c r="D615" s="1">
        <v>14.373132500258485</v>
      </c>
    </row>
    <row r="616" spans="3:4" x14ac:dyDescent="0.25">
      <c r="C616" s="1">
        <v>963</v>
      </c>
      <c r="D616" s="1">
        <v>14.316119307628554</v>
      </c>
    </row>
    <row r="617" spans="3:4" x14ac:dyDescent="0.25">
      <c r="C617" s="1">
        <v>964</v>
      </c>
      <c r="D617" s="1">
        <v>14.262839705227663</v>
      </c>
    </row>
    <row r="618" spans="3:4" x14ac:dyDescent="0.25">
      <c r="C618" s="1">
        <v>965</v>
      </c>
      <c r="D618" s="1">
        <v>14.210076525588454</v>
      </c>
    </row>
    <row r="619" spans="3:4" x14ac:dyDescent="0.25">
      <c r="C619" s="1">
        <v>966</v>
      </c>
      <c r="D619" s="1">
        <v>14.15628237504335</v>
      </c>
    </row>
    <row r="620" spans="3:4" x14ac:dyDescent="0.25">
      <c r="C620" s="1">
        <v>967</v>
      </c>
      <c r="D620" s="1">
        <v>14.105504052160342</v>
      </c>
    </row>
    <row r="621" spans="3:4" x14ac:dyDescent="0.25">
      <c r="C621" s="1">
        <v>968</v>
      </c>
      <c r="D621" s="1">
        <v>14.054889409882398</v>
      </c>
    </row>
    <row r="622" spans="3:4" x14ac:dyDescent="0.25">
      <c r="C622" s="1">
        <v>969</v>
      </c>
      <c r="D622" s="1">
        <v>14.004317098626197</v>
      </c>
    </row>
    <row r="623" spans="3:4" x14ac:dyDescent="0.25">
      <c r="C623" s="1">
        <v>970</v>
      </c>
      <c r="D623" s="1">
        <v>13.955814306169687</v>
      </c>
    </row>
    <row r="624" spans="3:4" x14ac:dyDescent="0.25">
      <c r="C624" s="1">
        <v>971</v>
      </c>
      <c r="D624" s="1">
        <v>13.90782606185739</v>
      </c>
    </row>
    <row r="625" spans="3:4" x14ac:dyDescent="0.25">
      <c r="C625" s="1">
        <v>972</v>
      </c>
      <c r="D625" s="1">
        <v>13.859592301544874</v>
      </c>
    </row>
    <row r="626" spans="3:4" x14ac:dyDescent="0.25">
      <c r="C626" s="1">
        <v>973</v>
      </c>
      <c r="D626" s="1">
        <v>13.813977421098619</v>
      </c>
    </row>
    <row r="627" spans="3:4" x14ac:dyDescent="0.25">
      <c r="C627" s="1">
        <v>974</v>
      </c>
      <c r="D627" s="1">
        <v>13.769828128369042</v>
      </c>
    </row>
    <row r="628" spans="3:4" x14ac:dyDescent="0.25">
      <c r="C628" s="1">
        <v>975</v>
      </c>
      <c r="D628" s="1">
        <v>13.723499264035041</v>
      </c>
    </row>
    <row r="629" spans="3:4" x14ac:dyDescent="0.25">
      <c r="C629" s="1">
        <v>976</v>
      </c>
      <c r="D629" s="1">
        <v>13.680104401782733</v>
      </c>
    </row>
    <row r="630" spans="3:4" x14ac:dyDescent="0.25">
      <c r="C630" s="1">
        <v>977</v>
      </c>
      <c r="D630" s="1">
        <v>13.637291819272381</v>
      </c>
    </row>
    <row r="631" spans="3:4" x14ac:dyDescent="0.25">
      <c r="C631" s="1">
        <v>978</v>
      </c>
      <c r="D631" s="1">
        <v>13.594104853079104</v>
      </c>
    </row>
    <row r="632" spans="3:4" x14ac:dyDescent="0.25">
      <c r="C632" s="1">
        <v>979</v>
      </c>
      <c r="D632" s="1">
        <v>13.55027162478107</v>
      </c>
    </row>
    <row r="633" spans="3:4" x14ac:dyDescent="0.25">
      <c r="C633" s="1">
        <v>980</v>
      </c>
      <c r="D633" s="1">
        <v>13.511568910429656</v>
      </c>
    </row>
    <row r="634" spans="3:4" x14ac:dyDescent="0.25">
      <c r="C634" s="1">
        <v>981</v>
      </c>
      <c r="D634" s="1">
        <v>13.470652763582319</v>
      </c>
    </row>
    <row r="635" spans="3:4" x14ac:dyDescent="0.25">
      <c r="C635" s="1">
        <v>982</v>
      </c>
      <c r="D635" s="1">
        <v>13.43116928577628</v>
      </c>
    </row>
    <row r="636" spans="3:4" x14ac:dyDescent="0.25">
      <c r="C636" s="1">
        <v>983</v>
      </c>
      <c r="D636" s="1">
        <v>13.393713918334793</v>
      </c>
    </row>
    <row r="637" spans="3:4" x14ac:dyDescent="0.25">
      <c r="C637" s="1">
        <v>984</v>
      </c>
      <c r="D637" s="1">
        <v>13.355151378259416</v>
      </c>
    </row>
    <row r="638" spans="3:4" x14ac:dyDescent="0.25">
      <c r="C638" s="1">
        <v>985</v>
      </c>
      <c r="D638" s="1">
        <v>13.316298154698991</v>
      </c>
    </row>
    <row r="639" spans="3:4" x14ac:dyDescent="0.25">
      <c r="C639" s="1">
        <v>986</v>
      </c>
      <c r="D639" s="1">
        <v>13.281600889368944</v>
      </c>
    </row>
    <row r="640" spans="3:4" x14ac:dyDescent="0.25">
      <c r="C640" s="1">
        <v>987</v>
      </c>
      <c r="D640" s="1">
        <v>13.247135026426948</v>
      </c>
    </row>
    <row r="641" spans="3:4" x14ac:dyDescent="0.25">
      <c r="C641" s="1">
        <v>988</v>
      </c>
      <c r="D641" s="1">
        <v>13.211932615484296</v>
      </c>
    </row>
    <row r="642" spans="3:4" x14ac:dyDescent="0.25">
      <c r="C642" s="1">
        <v>989</v>
      </c>
      <c r="D642" s="1">
        <v>13.177008649031997</v>
      </c>
    </row>
    <row r="643" spans="3:4" x14ac:dyDescent="0.25">
      <c r="C643" s="1">
        <v>990</v>
      </c>
      <c r="D643" s="1">
        <v>13.144636773064331</v>
      </c>
    </row>
    <row r="644" spans="3:4" x14ac:dyDescent="0.25">
      <c r="C644" s="1">
        <v>991</v>
      </c>
      <c r="D644" s="1">
        <v>13.111644025753153</v>
      </c>
    </row>
    <row r="645" spans="3:4" x14ac:dyDescent="0.25">
      <c r="C645" s="1">
        <v>992</v>
      </c>
      <c r="D645" s="1">
        <v>13.080266452781055</v>
      </c>
    </row>
    <row r="646" spans="3:4" x14ac:dyDescent="0.25">
      <c r="C646" s="1">
        <v>993</v>
      </c>
      <c r="D646" s="1">
        <v>13.050340353913473</v>
      </c>
    </row>
    <row r="647" spans="3:4" x14ac:dyDescent="0.25">
      <c r="C647" s="1">
        <v>994</v>
      </c>
      <c r="D647" s="1">
        <v>13.019775530670024</v>
      </c>
    </row>
    <row r="648" spans="3:4" x14ac:dyDescent="0.25">
      <c r="C648" s="1">
        <v>995</v>
      </c>
      <c r="D648" s="1">
        <v>12.989107230505118</v>
      </c>
    </row>
    <row r="649" spans="3:4" x14ac:dyDescent="0.25">
      <c r="C649" s="1">
        <v>996</v>
      </c>
      <c r="D649" s="1">
        <v>12.959421956186702</v>
      </c>
    </row>
    <row r="650" spans="3:4" x14ac:dyDescent="0.25">
      <c r="C650" s="1">
        <v>997</v>
      </c>
      <c r="D650" s="1">
        <v>12.930833509754454</v>
      </c>
    </row>
    <row r="651" spans="3:4" x14ac:dyDescent="0.25">
      <c r="C651" s="1">
        <v>998</v>
      </c>
      <c r="D651" s="1">
        <v>12.903384251674371</v>
      </c>
    </row>
    <row r="652" spans="3:4" x14ac:dyDescent="0.25">
      <c r="C652" s="1">
        <v>999</v>
      </c>
      <c r="D652" s="1">
        <v>12.877556734001894</v>
      </c>
    </row>
    <row r="653" spans="3:4" x14ac:dyDescent="0.25">
      <c r="C653" s="1">
        <v>1000</v>
      </c>
      <c r="D653" s="1">
        <v>12.849715199947525</v>
      </c>
    </row>
    <row r="654" spans="3:4" x14ac:dyDescent="0.25">
      <c r="C654" s="1">
        <v>1001</v>
      </c>
      <c r="D654" s="1">
        <v>12.825053193789822</v>
      </c>
    </row>
    <row r="655" spans="3:4" x14ac:dyDescent="0.25">
      <c r="C655" s="1">
        <v>1002</v>
      </c>
      <c r="D655" s="1">
        <v>12.800304641156407</v>
      </c>
    </row>
    <row r="656" spans="3:4" x14ac:dyDescent="0.25">
      <c r="C656" s="1">
        <v>1003</v>
      </c>
      <c r="D656" s="1">
        <v>12.775796903257405</v>
      </c>
    </row>
    <row r="657" spans="3:4" x14ac:dyDescent="0.25">
      <c r="C657" s="1">
        <v>1004</v>
      </c>
      <c r="D657" s="1">
        <v>12.752871411207346</v>
      </c>
    </row>
    <row r="658" spans="3:4" x14ac:dyDescent="0.25">
      <c r="C658" s="1">
        <v>1005</v>
      </c>
      <c r="D658" s="1">
        <v>12.730505615156829</v>
      </c>
    </row>
    <row r="659" spans="3:4" x14ac:dyDescent="0.25">
      <c r="C659" s="1">
        <v>1006</v>
      </c>
      <c r="D659" s="1">
        <v>12.707572595192635</v>
      </c>
    </row>
    <row r="660" spans="3:4" x14ac:dyDescent="0.25">
      <c r="C660" s="1">
        <v>1007</v>
      </c>
      <c r="D660" s="1">
        <v>12.685402456206454</v>
      </c>
    </row>
    <row r="661" spans="3:4" x14ac:dyDescent="0.25">
      <c r="C661" s="1">
        <v>1008</v>
      </c>
      <c r="D661" s="1">
        <v>12.664798574839583</v>
      </c>
    </row>
    <row r="662" spans="3:4" x14ac:dyDescent="0.25">
      <c r="C662" s="1">
        <v>1009</v>
      </c>
      <c r="D662" s="1">
        <v>12.64491337862626</v>
      </c>
    </row>
    <row r="663" spans="3:4" x14ac:dyDescent="0.25">
      <c r="C663" s="1">
        <v>1010</v>
      </c>
      <c r="D663" s="1">
        <v>12.624517403133169</v>
      </c>
    </row>
    <row r="664" spans="3:4" x14ac:dyDescent="0.25">
      <c r="C664" s="1">
        <v>1011</v>
      </c>
      <c r="D664" s="1">
        <v>12.606008421512481</v>
      </c>
    </row>
    <row r="665" spans="3:4" x14ac:dyDescent="0.25">
      <c r="C665" s="1">
        <v>1012</v>
      </c>
      <c r="D665" s="1">
        <v>12.58749569065685</v>
      </c>
    </row>
    <row r="666" spans="3:4" x14ac:dyDescent="0.25">
      <c r="C666" s="1">
        <v>1013</v>
      </c>
      <c r="D666" s="1">
        <v>12.56917297338364</v>
      </c>
    </row>
    <row r="667" spans="3:4" x14ac:dyDescent="0.25">
      <c r="C667" s="1">
        <v>1014</v>
      </c>
      <c r="D667" s="1">
        <v>12.55104593280427</v>
      </c>
    </row>
    <row r="668" spans="3:4" x14ac:dyDescent="0.25">
      <c r="C668" s="1">
        <v>1015</v>
      </c>
      <c r="D668" s="1">
        <v>12.534859513897629</v>
      </c>
    </row>
    <row r="669" spans="3:4" x14ac:dyDescent="0.25">
      <c r="C669" s="1">
        <v>1016</v>
      </c>
      <c r="D669" s="1">
        <v>12.518916736373734</v>
      </c>
    </row>
    <row r="670" spans="3:4" x14ac:dyDescent="0.25">
      <c r="C670" s="1">
        <v>1017</v>
      </c>
      <c r="D670" s="1">
        <v>12.502462237353962</v>
      </c>
    </row>
    <row r="671" spans="3:4" x14ac:dyDescent="0.25">
      <c r="C671" s="1">
        <v>1018</v>
      </c>
      <c r="D671" s="1">
        <v>12.487404652237018</v>
      </c>
    </row>
    <row r="672" spans="3:4" x14ac:dyDescent="0.25">
      <c r="C672" s="1">
        <v>1019</v>
      </c>
      <c r="D672" s="1">
        <v>12.472880420327504</v>
      </c>
    </row>
    <row r="673" spans="3:4" x14ac:dyDescent="0.25">
      <c r="C673" s="1">
        <v>1020</v>
      </c>
      <c r="D673" s="1">
        <v>12.459991129665902</v>
      </c>
    </row>
    <row r="674" spans="3:4" x14ac:dyDescent="0.25">
      <c r="C674" s="1">
        <v>1021</v>
      </c>
      <c r="D674" s="1">
        <v>12.446023796551849</v>
      </c>
    </row>
    <row r="675" spans="3:4" x14ac:dyDescent="0.25">
      <c r="C675" s="1">
        <v>1022</v>
      </c>
      <c r="D675" s="1">
        <v>12.432823123095005</v>
      </c>
    </row>
    <row r="676" spans="3:4" x14ac:dyDescent="0.25">
      <c r="C676" s="1">
        <v>1023</v>
      </c>
      <c r="D676" s="1">
        <v>12.420847232435181</v>
      </c>
    </row>
    <row r="677" spans="3:4" x14ac:dyDescent="0.25">
      <c r="C677" s="1">
        <v>1024</v>
      </c>
      <c r="D677" s="1">
        <v>12.409240091791114</v>
      </c>
    </row>
    <row r="678" spans="3:4" x14ac:dyDescent="0.25">
      <c r="C678" s="1">
        <v>1025</v>
      </c>
      <c r="D678" s="1">
        <v>12.397643295894769</v>
      </c>
    </row>
    <row r="679" spans="3:4" x14ac:dyDescent="0.25">
      <c r="C679" s="1">
        <v>1026</v>
      </c>
      <c r="D679" s="1">
        <v>12.386930740374508</v>
      </c>
    </row>
    <row r="680" spans="3:4" x14ac:dyDescent="0.25">
      <c r="C680" s="1">
        <v>1027</v>
      </c>
      <c r="D680" s="1">
        <v>12.376987671159791</v>
      </c>
    </row>
    <row r="681" spans="3:4" x14ac:dyDescent="0.25">
      <c r="C681" s="1">
        <v>1028</v>
      </c>
      <c r="D681" s="1">
        <v>12.366907254317368</v>
      </c>
    </row>
    <row r="682" spans="3:4" x14ac:dyDescent="0.25">
      <c r="C682" s="1">
        <v>1029</v>
      </c>
      <c r="D682" s="1">
        <v>12.357949085566613</v>
      </c>
    </row>
    <row r="683" spans="3:4" x14ac:dyDescent="0.25">
      <c r="C683" s="1">
        <v>1030</v>
      </c>
      <c r="D683" s="1">
        <v>12.350379380217937</v>
      </c>
    </row>
    <row r="684" spans="3:4" x14ac:dyDescent="0.25">
      <c r="C684" s="1">
        <v>1031</v>
      </c>
      <c r="D684" s="1">
        <v>12.343578209143944</v>
      </c>
    </row>
    <row r="685" spans="3:4" x14ac:dyDescent="0.25">
      <c r="C685" s="1">
        <v>1032</v>
      </c>
      <c r="D685" s="1">
        <v>12.335845755591567</v>
      </c>
    </row>
    <row r="686" spans="3:4" x14ac:dyDescent="0.25">
      <c r="C686" s="1">
        <v>1033</v>
      </c>
      <c r="D686" s="1">
        <v>12.330269357499837</v>
      </c>
    </row>
    <row r="687" spans="3:4" x14ac:dyDescent="0.25">
      <c r="C687" s="1">
        <v>1034</v>
      </c>
      <c r="D687" s="1">
        <v>12.324222616903112</v>
      </c>
    </row>
    <row r="688" spans="3:4" x14ac:dyDescent="0.25">
      <c r="C688" s="1">
        <v>1035</v>
      </c>
      <c r="D688" s="1">
        <v>12.320137207104059</v>
      </c>
    </row>
    <row r="689" spans="3:4" x14ac:dyDescent="0.25">
      <c r="C689" s="1">
        <v>1036</v>
      </c>
      <c r="D689" s="1">
        <v>12.315381096469871</v>
      </c>
    </row>
    <row r="690" spans="3:4" x14ac:dyDescent="0.25">
      <c r="C690" s="1">
        <v>1037</v>
      </c>
      <c r="D690" s="1">
        <v>12.312682265640676</v>
      </c>
    </row>
    <row r="691" spans="3:4" x14ac:dyDescent="0.25">
      <c r="C691" s="1">
        <v>1038</v>
      </c>
      <c r="D691" s="1">
        <v>12.308460450430029</v>
      </c>
    </row>
    <row r="692" spans="3:4" x14ac:dyDescent="0.25">
      <c r="C692" s="1">
        <v>1039</v>
      </c>
      <c r="D692" s="1">
        <v>12.304849161815172</v>
      </c>
    </row>
    <row r="693" spans="3:4" x14ac:dyDescent="0.25">
      <c r="C693" s="1">
        <v>1040</v>
      </c>
      <c r="D693" s="1">
        <v>12.303579231162828</v>
      </c>
    </row>
    <row r="694" spans="3:4" x14ac:dyDescent="0.25">
      <c r="C694" s="1">
        <v>1041</v>
      </c>
      <c r="D694" s="1">
        <v>12.302731678326573</v>
      </c>
    </row>
    <row r="695" spans="3:4" x14ac:dyDescent="0.25">
      <c r="C695" s="1">
        <v>1042</v>
      </c>
      <c r="D695" s="1">
        <v>12.300504112588985</v>
      </c>
    </row>
    <row r="696" spans="3:4" x14ac:dyDescent="0.25">
      <c r="C696" s="1">
        <v>1043</v>
      </c>
      <c r="D696" s="1">
        <v>12.298326435231532</v>
      </c>
    </row>
    <row r="697" spans="3:4" x14ac:dyDescent="0.25">
      <c r="C697" s="1">
        <v>1044</v>
      </c>
      <c r="D697" s="1">
        <v>12.298993377016979</v>
      </c>
    </row>
    <row r="698" spans="3:4" x14ac:dyDescent="0.25">
      <c r="C698" s="1">
        <v>1045</v>
      </c>
      <c r="D698" s="1">
        <v>12.300710134030544</v>
      </c>
    </row>
    <row r="699" spans="3:4" x14ac:dyDescent="0.25">
      <c r="C699" s="1">
        <v>1046</v>
      </c>
      <c r="D699" s="1">
        <v>12.301769351790274</v>
      </c>
    </row>
    <row r="700" spans="3:4" x14ac:dyDescent="0.25">
      <c r="C700" s="1">
        <v>1047</v>
      </c>
      <c r="D700" s="1">
        <v>12.302599031964672</v>
      </c>
    </row>
    <row r="701" spans="3:4" x14ac:dyDescent="0.25">
      <c r="C701" s="1">
        <v>1048</v>
      </c>
      <c r="D701" s="1">
        <v>12.305346779513638</v>
      </c>
    </row>
    <row r="702" spans="3:4" x14ac:dyDescent="0.25">
      <c r="C702" s="1">
        <v>1049</v>
      </c>
      <c r="D702" s="1">
        <v>12.307886640818325</v>
      </c>
    </row>
    <row r="703" spans="3:4" x14ac:dyDescent="0.25">
      <c r="C703" s="1">
        <v>1050</v>
      </c>
      <c r="D703" s="1">
        <v>12.310293855761111</v>
      </c>
    </row>
    <row r="704" spans="3:4" x14ac:dyDescent="0.25">
      <c r="C704" s="1">
        <v>1051</v>
      </c>
      <c r="D704" s="1">
        <v>12.314590920668884</v>
      </c>
    </row>
    <row r="705" spans="3:4" x14ac:dyDescent="0.25">
      <c r="C705" s="1">
        <v>1052</v>
      </c>
      <c r="D705" s="1">
        <v>12.318615184568221</v>
      </c>
    </row>
    <row r="706" spans="3:4" x14ac:dyDescent="0.25">
      <c r="C706" s="1">
        <v>1053</v>
      </c>
      <c r="D706" s="1">
        <v>12.323135181733802</v>
      </c>
    </row>
    <row r="707" spans="3:4" x14ac:dyDescent="0.25">
      <c r="C707" s="1">
        <v>1054</v>
      </c>
      <c r="D707" s="1">
        <v>12.328419031537761</v>
      </c>
    </row>
    <row r="708" spans="3:4" x14ac:dyDescent="0.25">
      <c r="C708" s="1">
        <v>1055</v>
      </c>
      <c r="D708" s="1">
        <v>12.336015079678544</v>
      </c>
    </row>
    <row r="709" spans="3:4" x14ac:dyDescent="0.25">
      <c r="C709" s="1">
        <v>1056</v>
      </c>
      <c r="D709" s="1">
        <v>12.343959188339648</v>
      </c>
    </row>
    <row r="710" spans="3:4" x14ac:dyDescent="0.25">
      <c r="C710" s="1">
        <v>1057</v>
      </c>
      <c r="D710" s="1">
        <v>12.35076976194525</v>
      </c>
    </row>
    <row r="711" spans="3:4" x14ac:dyDescent="0.25">
      <c r="C711" s="1">
        <v>1058</v>
      </c>
      <c r="D711" s="1">
        <v>12.35664906288722</v>
      </c>
    </row>
    <row r="712" spans="3:4" x14ac:dyDescent="0.25">
      <c r="C712" s="1">
        <v>1059</v>
      </c>
      <c r="D712" s="1">
        <v>12.36587814821419</v>
      </c>
    </row>
    <row r="713" spans="3:4" x14ac:dyDescent="0.25">
      <c r="C713" s="1">
        <v>1060</v>
      </c>
      <c r="D713" s="1">
        <v>12.374215465250938</v>
      </c>
    </row>
    <row r="714" spans="3:4" x14ac:dyDescent="0.25">
      <c r="C714" s="1">
        <v>1061</v>
      </c>
      <c r="D714" s="1">
        <v>12.381793640729864</v>
      </c>
    </row>
    <row r="715" spans="3:4" x14ac:dyDescent="0.25">
      <c r="C715" s="1">
        <v>1062</v>
      </c>
      <c r="D715" s="1">
        <v>12.388803650078998</v>
      </c>
    </row>
    <row r="716" spans="3:4" x14ac:dyDescent="0.25">
      <c r="C716" s="1">
        <v>1063</v>
      </c>
      <c r="D716" s="1">
        <v>12.39731499246853</v>
      </c>
    </row>
    <row r="717" spans="3:4" x14ac:dyDescent="0.25">
      <c r="C717" s="1">
        <v>1064</v>
      </c>
      <c r="D717" s="1">
        <v>12.406642843636407</v>
      </c>
    </row>
    <row r="718" spans="3:4" x14ac:dyDescent="0.25">
      <c r="C718" s="1">
        <v>1065</v>
      </c>
      <c r="D718" s="1">
        <v>12.414375297188784</v>
      </c>
    </row>
    <row r="719" spans="3:4" x14ac:dyDescent="0.25">
      <c r="C719" s="1">
        <v>1066</v>
      </c>
      <c r="D719" s="1">
        <v>12.423864954344252</v>
      </c>
    </row>
    <row r="720" spans="3:4" x14ac:dyDescent="0.25">
      <c r="C720" s="1">
        <v>1067</v>
      </c>
      <c r="D720" s="1">
        <v>12.436271683135663</v>
      </c>
    </row>
    <row r="721" spans="3:4" x14ac:dyDescent="0.25">
      <c r="C721" s="1">
        <v>1068</v>
      </c>
      <c r="D721" s="1">
        <v>12.444359715307749</v>
      </c>
    </row>
    <row r="722" spans="3:4" x14ac:dyDescent="0.25">
      <c r="C722" s="1">
        <v>1069</v>
      </c>
      <c r="D722" s="1">
        <v>12.456734467639889</v>
      </c>
    </row>
    <row r="723" spans="3:4" x14ac:dyDescent="0.25">
      <c r="C723" s="1">
        <v>1070</v>
      </c>
      <c r="D723" s="1">
        <v>12.468542918644957</v>
      </c>
    </row>
    <row r="724" spans="3:4" x14ac:dyDescent="0.25">
      <c r="C724" s="1">
        <v>1071</v>
      </c>
      <c r="D724" s="1">
        <v>12.47905792285391</v>
      </c>
    </row>
    <row r="725" spans="3:4" x14ac:dyDescent="0.25">
      <c r="C725" s="1">
        <v>1072</v>
      </c>
      <c r="D725" s="1">
        <v>12.489549410919084</v>
      </c>
    </row>
    <row r="726" spans="3:4" x14ac:dyDescent="0.25">
      <c r="C726" s="1">
        <v>1073</v>
      </c>
      <c r="D726" s="1">
        <v>12.502548774014924</v>
      </c>
    </row>
    <row r="727" spans="3:4" x14ac:dyDescent="0.25">
      <c r="C727" s="1">
        <v>1074</v>
      </c>
      <c r="D727" s="1">
        <v>12.516946945260562</v>
      </c>
    </row>
    <row r="728" spans="3:4" x14ac:dyDescent="0.25">
      <c r="C728" s="1">
        <v>1075</v>
      </c>
      <c r="D728" s="1">
        <v>12.529267127576263</v>
      </c>
    </row>
    <row r="729" spans="3:4" x14ac:dyDescent="0.25">
      <c r="C729" s="1">
        <v>1076</v>
      </c>
      <c r="D729" s="1">
        <v>12.541603307936352</v>
      </c>
    </row>
    <row r="730" spans="3:4" x14ac:dyDescent="0.25">
      <c r="C730" s="1">
        <v>1077</v>
      </c>
      <c r="D730" s="1">
        <v>12.557651436999175</v>
      </c>
    </row>
    <row r="731" spans="3:4" x14ac:dyDescent="0.25">
      <c r="C731" s="1">
        <v>1078</v>
      </c>
      <c r="D731" s="1">
        <v>12.573515186146743</v>
      </c>
    </row>
    <row r="732" spans="3:4" x14ac:dyDescent="0.25">
      <c r="C732" s="1">
        <v>1079</v>
      </c>
      <c r="D732" s="1">
        <v>12.586711168152531</v>
      </c>
    </row>
    <row r="733" spans="3:4" x14ac:dyDescent="0.25">
      <c r="C733" s="1">
        <v>1080</v>
      </c>
      <c r="D733" s="1">
        <v>12.602653935861674</v>
      </c>
    </row>
    <row r="734" spans="3:4" x14ac:dyDescent="0.25">
      <c r="C734" s="1">
        <v>1081</v>
      </c>
      <c r="D734" s="1">
        <v>12.619703905648958</v>
      </c>
    </row>
    <row r="735" spans="3:4" x14ac:dyDescent="0.25">
      <c r="C735" s="1">
        <v>1082</v>
      </c>
      <c r="D735" s="1">
        <v>12.634629796434865</v>
      </c>
    </row>
    <row r="736" spans="3:4" x14ac:dyDescent="0.25">
      <c r="C736" s="1">
        <v>1083</v>
      </c>
      <c r="D736" s="1">
        <v>12.651840610364129</v>
      </c>
    </row>
    <row r="737" spans="3:4" x14ac:dyDescent="0.25">
      <c r="C737" s="1">
        <v>1084</v>
      </c>
      <c r="D737" s="1">
        <v>12.666647026184187</v>
      </c>
    </row>
    <row r="738" spans="3:4" x14ac:dyDescent="0.25">
      <c r="C738" s="1">
        <v>1085</v>
      </c>
      <c r="D738" s="1">
        <v>12.685137192926906</v>
      </c>
    </row>
    <row r="739" spans="3:4" x14ac:dyDescent="0.25">
      <c r="C739" s="1">
        <v>1086</v>
      </c>
      <c r="D739" s="1">
        <v>12.700848558247992</v>
      </c>
    </row>
    <row r="740" spans="3:4" x14ac:dyDescent="0.25">
      <c r="C740" s="1">
        <v>1087</v>
      </c>
      <c r="D740" s="1">
        <v>12.718698106367871</v>
      </c>
    </row>
    <row r="741" spans="3:4" x14ac:dyDescent="0.25">
      <c r="C741" s="1">
        <v>1088</v>
      </c>
      <c r="D741" s="1">
        <v>12.738753559069533</v>
      </c>
    </row>
    <row r="742" spans="3:4" x14ac:dyDescent="0.25">
      <c r="C742" s="1">
        <v>1089</v>
      </c>
      <c r="D742" s="1">
        <v>12.757681139827113</v>
      </c>
    </row>
    <row r="743" spans="3:4" x14ac:dyDescent="0.25">
      <c r="C743" s="1">
        <v>1090</v>
      </c>
      <c r="D743" s="1">
        <v>12.775721643745523</v>
      </c>
    </row>
    <row r="744" spans="3:4" x14ac:dyDescent="0.25">
      <c r="C744" s="1">
        <v>1091</v>
      </c>
      <c r="D744" s="1">
        <v>12.795006687555032</v>
      </c>
    </row>
    <row r="745" spans="3:4" x14ac:dyDescent="0.25">
      <c r="C745" s="1">
        <v>1092</v>
      </c>
      <c r="D745" s="1">
        <v>12.817726177793032</v>
      </c>
    </row>
    <row r="746" spans="3:4" x14ac:dyDescent="0.25">
      <c r="C746" s="1">
        <v>1093</v>
      </c>
      <c r="D746" s="1">
        <v>12.839091075335199</v>
      </c>
    </row>
    <row r="747" spans="3:4" x14ac:dyDescent="0.25">
      <c r="C747" s="1">
        <v>1094</v>
      </c>
      <c r="D747" s="1">
        <v>12.859926359090126</v>
      </c>
    </row>
    <row r="748" spans="3:4" x14ac:dyDescent="0.25">
      <c r="C748" s="1">
        <v>1095</v>
      </c>
      <c r="D748" s="1">
        <v>12.880861360716818</v>
      </c>
    </row>
    <row r="749" spans="3:4" x14ac:dyDescent="0.25">
      <c r="C749" s="1">
        <v>1096</v>
      </c>
      <c r="D749" s="1">
        <v>12.905073723679717</v>
      </c>
    </row>
    <row r="750" spans="3:4" x14ac:dyDescent="0.25">
      <c r="C750" s="1">
        <v>1097</v>
      </c>
      <c r="D750" s="1">
        <v>12.924096311228507</v>
      </c>
    </row>
    <row r="751" spans="3:4" x14ac:dyDescent="0.25">
      <c r="C751" s="1">
        <v>1098</v>
      </c>
      <c r="D751" s="1">
        <v>12.948496813156355</v>
      </c>
    </row>
    <row r="752" spans="3:4" x14ac:dyDescent="0.25">
      <c r="C752" s="1">
        <v>1099</v>
      </c>
      <c r="D752" s="1">
        <v>12.971125988054201</v>
      </c>
    </row>
    <row r="753" spans="3:4" x14ac:dyDescent="0.25">
      <c r="C753" s="1">
        <v>1100</v>
      </c>
      <c r="D753" s="1">
        <v>12.995294135563134</v>
      </c>
    </row>
    <row r="754" spans="3:4" x14ac:dyDescent="0.25">
      <c r="C754" s="1">
        <v>1101</v>
      </c>
      <c r="D754" s="1">
        <v>13.017863116592123</v>
      </c>
    </row>
    <row r="755" spans="3:4" x14ac:dyDescent="0.25">
      <c r="C755" s="1">
        <v>1102</v>
      </c>
      <c r="D755" s="1">
        <v>13.042401888734286</v>
      </c>
    </row>
    <row r="756" spans="3:4" x14ac:dyDescent="0.25">
      <c r="C756" s="1">
        <v>1103</v>
      </c>
      <c r="D756" s="1">
        <v>13.066483489767508</v>
      </c>
    </row>
    <row r="757" spans="3:4" x14ac:dyDescent="0.25">
      <c r="C757" s="1">
        <v>1104</v>
      </c>
      <c r="D757" s="1">
        <v>13.089846415461929</v>
      </c>
    </row>
    <row r="758" spans="3:4" x14ac:dyDescent="0.25">
      <c r="C758" s="1">
        <v>1105</v>
      </c>
      <c r="D758" s="1">
        <v>13.117196907701105</v>
      </c>
    </row>
    <row r="759" spans="3:4" x14ac:dyDescent="0.25">
      <c r="C759" s="1">
        <v>1106</v>
      </c>
      <c r="D759" s="1">
        <v>13.140925746948204</v>
      </c>
    </row>
    <row r="760" spans="3:4" x14ac:dyDescent="0.25">
      <c r="C760" s="1">
        <v>1107</v>
      </c>
      <c r="D760" s="1">
        <v>13.171871559202106</v>
      </c>
    </row>
    <row r="761" spans="3:4" x14ac:dyDescent="0.25">
      <c r="C761" s="1">
        <v>1108</v>
      </c>
      <c r="D761" s="1">
        <v>13.19362307942189</v>
      </c>
    </row>
    <row r="762" spans="3:4" x14ac:dyDescent="0.25">
      <c r="C762" s="1">
        <v>1109</v>
      </c>
      <c r="D762" s="1">
        <v>13.220424200779746</v>
      </c>
    </row>
    <row r="763" spans="3:4" x14ac:dyDescent="0.25">
      <c r="C763" s="1">
        <v>1110</v>
      </c>
      <c r="D763" s="1">
        <v>13.249204545226638</v>
      </c>
    </row>
    <row r="764" spans="3:4" x14ac:dyDescent="0.25">
      <c r="C764" s="1">
        <v>1111</v>
      </c>
      <c r="D764" s="1">
        <v>13.277269963569672</v>
      </c>
    </row>
    <row r="765" spans="3:4" x14ac:dyDescent="0.25">
      <c r="C765" s="1">
        <v>1112</v>
      </c>
      <c r="D765" s="1">
        <v>13.30315486809217</v>
      </c>
    </row>
    <row r="766" spans="3:4" x14ac:dyDescent="0.25">
      <c r="C766" s="1">
        <v>1113</v>
      </c>
      <c r="D766" s="1">
        <v>13.331302121830362</v>
      </c>
    </row>
    <row r="767" spans="3:4" x14ac:dyDescent="0.25">
      <c r="C767" s="1">
        <v>1114</v>
      </c>
      <c r="D767" s="1">
        <v>13.36078044230586</v>
      </c>
    </row>
    <row r="768" spans="3:4" x14ac:dyDescent="0.25">
      <c r="C768" s="1">
        <v>1115</v>
      </c>
      <c r="D768" s="1">
        <v>13.38569174314298</v>
      </c>
    </row>
    <row r="769" spans="3:4" x14ac:dyDescent="0.25">
      <c r="C769" s="1">
        <v>1116</v>
      </c>
      <c r="D769" s="1">
        <v>13.416322413551946</v>
      </c>
    </row>
    <row r="770" spans="3:4" x14ac:dyDescent="0.25">
      <c r="C770" s="1">
        <v>1117</v>
      </c>
      <c r="D770" s="1">
        <v>13.447212713573297</v>
      </c>
    </row>
    <row r="771" spans="3:4" x14ac:dyDescent="0.25">
      <c r="C771" s="1">
        <v>1118</v>
      </c>
      <c r="D771" s="1">
        <v>13.47780952309077</v>
      </c>
    </row>
    <row r="772" spans="3:4" x14ac:dyDescent="0.25">
      <c r="C772" s="1">
        <v>1119</v>
      </c>
      <c r="D772" s="1">
        <v>13.503703830144877</v>
      </c>
    </row>
    <row r="773" spans="3:4" x14ac:dyDescent="0.25">
      <c r="C773" s="1">
        <v>1120</v>
      </c>
      <c r="D773" s="1">
        <v>13.54302841694442</v>
      </c>
    </row>
    <row r="774" spans="3:4" x14ac:dyDescent="0.25">
      <c r="C774" s="1">
        <v>1121</v>
      </c>
      <c r="D774" s="1">
        <v>13.568391274852821</v>
      </c>
    </row>
    <row r="775" spans="3:4" x14ac:dyDescent="0.25">
      <c r="C775" s="1">
        <v>1122</v>
      </c>
      <c r="D775" s="1">
        <v>13.605399757044577</v>
      </c>
    </row>
    <row r="776" spans="3:4" x14ac:dyDescent="0.25">
      <c r="C776" s="1">
        <v>1123</v>
      </c>
      <c r="D776" s="1">
        <v>13.633069248325896</v>
      </c>
    </row>
    <row r="777" spans="3:4" x14ac:dyDescent="0.25">
      <c r="C777" s="1">
        <v>1124</v>
      </c>
      <c r="D777" s="1">
        <v>13.668127529647792</v>
      </c>
    </row>
    <row r="778" spans="3:4" x14ac:dyDescent="0.25">
      <c r="C778" s="1">
        <v>1125</v>
      </c>
      <c r="D778" s="1">
        <v>13.69841327044206</v>
      </c>
    </row>
    <row r="779" spans="3:4" x14ac:dyDescent="0.25">
      <c r="C779" s="1">
        <v>1126</v>
      </c>
      <c r="D779" s="1">
        <v>13.726336708594841</v>
      </c>
    </row>
    <row r="780" spans="3:4" x14ac:dyDescent="0.25">
      <c r="C780" s="1">
        <v>1127</v>
      </c>
      <c r="D780" s="1">
        <v>13.760419325133615</v>
      </c>
    </row>
    <row r="781" spans="3:4" x14ac:dyDescent="0.25">
      <c r="C781" s="1">
        <v>1128</v>
      </c>
      <c r="D781" s="1">
        <v>13.792758861496218</v>
      </c>
    </row>
    <row r="782" spans="3:4" x14ac:dyDescent="0.25">
      <c r="C782" s="1">
        <v>1129</v>
      </c>
      <c r="D782" s="1">
        <v>13.826911643691021</v>
      </c>
    </row>
    <row r="783" spans="3:4" x14ac:dyDescent="0.25">
      <c r="C783" s="1">
        <v>1130</v>
      </c>
      <c r="D783" s="1">
        <v>13.865079552251833</v>
      </c>
    </row>
    <row r="784" spans="3:4" x14ac:dyDescent="0.25">
      <c r="C784" s="1">
        <v>1131</v>
      </c>
      <c r="D784" s="1">
        <v>13.902662756827155</v>
      </c>
    </row>
    <row r="785" spans="3:4" x14ac:dyDescent="0.25">
      <c r="C785" s="1">
        <v>1132</v>
      </c>
      <c r="D785" s="1">
        <v>13.930209720755014</v>
      </c>
    </row>
    <row r="786" spans="3:4" x14ac:dyDescent="0.25">
      <c r="C786" s="1">
        <v>1133</v>
      </c>
      <c r="D786" s="1">
        <v>13.966277086087725</v>
      </c>
    </row>
    <row r="787" spans="3:4" x14ac:dyDescent="0.25">
      <c r="C787" s="1">
        <v>1134</v>
      </c>
      <c r="D787" s="1">
        <v>14.005748118789297</v>
      </c>
    </row>
    <row r="788" spans="3:4" x14ac:dyDescent="0.25">
      <c r="C788" s="1">
        <v>1135</v>
      </c>
      <c r="D788" s="1">
        <v>14.043596390349144</v>
      </c>
    </row>
    <row r="789" spans="3:4" x14ac:dyDescent="0.25">
      <c r="C789" s="1">
        <v>1136</v>
      </c>
      <c r="D789" s="1">
        <v>14.087403354373079</v>
      </c>
    </row>
    <row r="790" spans="3:4" x14ac:dyDescent="0.25">
      <c r="C790" s="1">
        <v>1137</v>
      </c>
      <c r="D790" s="1">
        <v>14.114420184331886</v>
      </c>
    </row>
    <row r="791" spans="3:4" x14ac:dyDescent="0.25">
      <c r="C791" s="1">
        <v>1138</v>
      </c>
      <c r="D791" s="1">
        <v>14.152824225990811</v>
      </c>
    </row>
    <row r="792" spans="3:4" x14ac:dyDescent="0.25">
      <c r="C792" s="1">
        <v>1139</v>
      </c>
      <c r="D792" s="1">
        <v>14.199874503979183</v>
      </c>
    </row>
    <row r="793" spans="3:4" x14ac:dyDescent="0.25">
      <c r="C793" s="1">
        <v>1140</v>
      </c>
      <c r="D793" s="1">
        <v>14.227445985155436</v>
      </c>
    </row>
    <row r="794" spans="3:4" x14ac:dyDescent="0.25">
      <c r="C794" s="1">
        <v>1141</v>
      </c>
      <c r="D794" s="1">
        <v>14.260224368486568</v>
      </c>
    </row>
    <row r="795" spans="3:4" x14ac:dyDescent="0.25">
      <c r="C795" s="1">
        <v>1142</v>
      </c>
      <c r="D795" s="1">
        <v>14.314034124486016</v>
      </c>
    </row>
    <row r="796" spans="3:4" x14ac:dyDescent="0.25">
      <c r="C796" s="1">
        <v>1143</v>
      </c>
      <c r="D796" s="1">
        <v>14.34472417413949</v>
      </c>
    </row>
    <row r="797" spans="3:4" x14ac:dyDescent="0.25">
      <c r="C797" s="1">
        <v>1144</v>
      </c>
      <c r="D797" s="1">
        <v>14.384713131259675</v>
      </c>
    </row>
    <row r="798" spans="3:4" x14ac:dyDescent="0.25">
      <c r="C798" s="1">
        <v>1145</v>
      </c>
      <c r="D798" s="1">
        <v>14.424073905046736</v>
      </c>
    </row>
    <row r="799" spans="3:4" x14ac:dyDescent="0.25">
      <c r="C799" s="1">
        <v>1146</v>
      </c>
      <c r="D799" s="1">
        <v>14.466627888493575</v>
      </c>
    </row>
    <row r="800" spans="3:4" x14ac:dyDescent="0.25">
      <c r="C800" s="1">
        <v>1147</v>
      </c>
      <c r="D800" s="1">
        <v>14.506799478503309</v>
      </c>
    </row>
    <row r="801" spans="3:4" x14ac:dyDescent="0.25">
      <c r="C801" s="1">
        <v>1148</v>
      </c>
      <c r="D801" s="1">
        <v>14.548413424713729</v>
      </c>
    </row>
    <row r="802" spans="3:4" x14ac:dyDescent="0.25">
      <c r="C802" s="1">
        <v>1149</v>
      </c>
      <c r="D802" s="1">
        <v>14.591520950311134</v>
      </c>
    </row>
    <row r="803" spans="3:4" x14ac:dyDescent="0.25">
      <c r="C803" s="1">
        <v>1150</v>
      </c>
      <c r="D803" s="1">
        <v>14.633853267603069</v>
      </c>
    </row>
    <row r="804" spans="3:4" x14ac:dyDescent="0.25">
      <c r="C804" s="1">
        <v>1151</v>
      </c>
      <c r="D804" s="1">
        <v>14.674362367275627</v>
      </c>
    </row>
    <row r="805" spans="3:4" x14ac:dyDescent="0.25">
      <c r="C805" s="1">
        <v>1152</v>
      </c>
      <c r="D805" s="1">
        <v>14.717601292761534</v>
      </c>
    </row>
    <row r="806" spans="3:4" x14ac:dyDescent="0.25">
      <c r="C806" s="1">
        <v>1153</v>
      </c>
      <c r="D806" s="1">
        <v>14.763281627783265</v>
      </c>
    </row>
    <row r="807" spans="3:4" x14ac:dyDescent="0.25">
      <c r="C807" s="1">
        <v>1154</v>
      </c>
      <c r="D807" s="1">
        <v>14.8046728184014</v>
      </c>
    </row>
    <row r="808" spans="3:4" x14ac:dyDescent="0.25">
      <c r="C808" s="1">
        <v>1155</v>
      </c>
      <c r="D808" s="1">
        <v>14.849660379212638</v>
      </c>
    </row>
    <row r="809" spans="3:4" x14ac:dyDescent="0.25">
      <c r="C809" s="1">
        <v>1156</v>
      </c>
      <c r="D809" s="1">
        <v>14.89513021726628</v>
      </c>
    </row>
    <row r="810" spans="3:4" x14ac:dyDescent="0.25">
      <c r="C810" s="1">
        <v>1157</v>
      </c>
      <c r="D810" s="1">
        <v>14.936079243529994</v>
      </c>
    </row>
    <row r="811" spans="3:4" x14ac:dyDescent="0.25">
      <c r="C811" s="1">
        <v>1158</v>
      </c>
      <c r="D811" s="1">
        <v>14.991712266222574</v>
      </c>
    </row>
    <row r="812" spans="3:4" x14ac:dyDescent="0.25">
      <c r="C812" s="1">
        <v>1159</v>
      </c>
      <c r="D812" s="1">
        <v>15.031792529972783</v>
      </c>
    </row>
    <row r="813" spans="3:4" x14ac:dyDescent="0.25">
      <c r="C813" s="1">
        <v>1160</v>
      </c>
      <c r="D813" s="1">
        <v>15.085293788713829</v>
      </c>
    </row>
    <row r="814" spans="3:4" x14ac:dyDescent="0.25">
      <c r="C814" s="1">
        <v>1161</v>
      </c>
      <c r="D814" s="1">
        <v>15.124132211629506</v>
      </c>
    </row>
    <row r="815" spans="3:4" x14ac:dyDescent="0.25">
      <c r="C815" s="1">
        <v>1162</v>
      </c>
      <c r="D815" s="1">
        <v>15.169529636449102</v>
      </c>
    </row>
    <row r="816" spans="3:4" x14ac:dyDescent="0.25">
      <c r="C816" s="1">
        <v>1163</v>
      </c>
      <c r="D816" s="1">
        <v>15.21703768424624</v>
      </c>
    </row>
    <row r="817" spans="3:4" x14ac:dyDescent="0.25">
      <c r="C817" s="1">
        <v>1164</v>
      </c>
      <c r="D817" s="1">
        <v>15.265945747407569</v>
      </c>
    </row>
    <row r="818" spans="3:4" x14ac:dyDescent="0.25">
      <c r="C818" s="1">
        <v>1165</v>
      </c>
      <c r="D818" s="1">
        <v>15.318608325847407</v>
      </c>
    </row>
    <row r="819" spans="3:4" x14ac:dyDescent="0.25">
      <c r="C819" s="1">
        <v>1166</v>
      </c>
      <c r="D819" s="1">
        <v>15.3707340570284</v>
      </c>
    </row>
    <row r="820" spans="3:4" x14ac:dyDescent="0.25">
      <c r="C820" s="1">
        <v>1167</v>
      </c>
      <c r="D820" s="1">
        <v>15.414211353375686</v>
      </c>
    </row>
    <row r="821" spans="3:4" x14ac:dyDescent="0.25">
      <c r="C821" s="1">
        <v>1168</v>
      </c>
      <c r="D821" s="1">
        <v>15.449010103232707</v>
      </c>
    </row>
    <row r="822" spans="3:4" x14ac:dyDescent="0.25">
      <c r="C822" s="1">
        <v>1169</v>
      </c>
      <c r="D822" s="1">
        <v>15.516504841584894</v>
      </c>
    </row>
    <row r="823" spans="3:4" x14ac:dyDescent="0.25">
      <c r="C823" s="1">
        <v>1170</v>
      </c>
      <c r="D823" s="1">
        <v>15.565485278721262</v>
      </c>
    </row>
    <row r="824" spans="3:4" x14ac:dyDescent="0.25">
      <c r="C824" s="1">
        <v>1171</v>
      </c>
      <c r="D824" s="1">
        <v>15.617607682701612</v>
      </c>
    </row>
    <row r="825" spans="3:4" x14ac:dyDescent="0.25">
      <c r="C825" s="1">
        <v>1172</v>
      </c>
      <c r="D825" s="1">
        <v>15.66953963143574</v>
      </c>
    </row>
    <row r="826" spans="3:4" x14ac:dyDescent="0.25">
      <c r="C826" s="1">
        <v>1173</v>
      </c>
      <c r="D826" s="1">
        <v>15.71993345162738</v>
      </c>
    </row>
    <row r="827" spans="3:4" x14ac:dyDescent="0.25">
      <c r="C827" s="1">
        <v>1174</v>
      </c>
      <c r="D827" s="1">
        <v>15.767313416921901</v>
      </c>
    </row>
    <row r="828" spans="3:4" x14ac:dyDescent="0.25">
      <c r="C828" s="1">
        <v>1175</v>
      </c>
      <c r="D828" s="1">
        <v>15.826278832260435</v>
      </c>
    </row>
    <row r="829" spans="3:4" x14ac:dyDescent="0.25">
      <c r="C829" s="1">
        <v>1176</v>
      </c>
      <c r="D829" s="1">
        <v>15.879261077145488</v>
      </c>
    </row>
    <row r="830" spans="3:4" x14ac:dyDescent="0.25">
      <c r="C830" s="1">
        <v>1177</v>
      </c>
      <c r="D830" s="1">
        <v>15.93041672813677</v>
      </c>
    </row>
    <row r="831" spans="3:4" x14ac:dyDescent="0.25">
      <c r="C831" s="1">
        <v>1178</v>
      </c>
      <c r="D831" s="1">
        <v>15.978241075919478</v>
      </c>
    </row>
    <row r="832" spans="3:4" x14ac:dyDescent="0.25">
      <c r="C832" s="1">
        <v>1179</v>
      </c>
      <c r="D832" s="1">
        <v>16.045377144005343</v>
      </c>
    </row>
    <row r="833" spans="3:4" x14ac:dyDescent="0.25">
      <c r="C833" s="1">
        <v>1180</v>
      </c>
      <c r="D833" s="1">
        <v>16.097465039320621</v>
      </c>
    </row>
    <row r="834" spans="3:4" x14ac:dyDescent="0.25">
      <c r="C834" s="1">
        <v>1181</v>
      </c>
      <c r="D834" s="1">
        <v>16.152624696564846</v>
      </c>
    </row>
    <row r="835" spans="3:4" x14ac:dyDescent="0.25">
      <c r="C835" s="1">
        <v>1182</v>
      </c>
      <c r="D835" s="1">
        <v>16.20535633159383</v>
      </c>
    </row>
    <row r="836" spans="3:4" x14ac:dyDescent="0.25">
      <c r="C836" s="1">
        <v>1183</v>
      </c>
      <c r="D836" s="1">
        <v>16.26076548962725</v>
      </c>
    </row>
    <row r="837" spans="3:4" x14ac:dyDescent="0.25">
      <c r="C837" s="1">
        <v>1184</v>
      </c>
      <c r="D837" s="1">
        <v>16.312101555374316</v>
      </c>
    </row>
    <row r="838" spans="3:4" x14ac:dyDescent="0.25">
      <c r="C838" s="1">
        <v>1185</v>
      </c>
      <c r="D838" s="1">
        <v>16.377152666056919</v>
      </c>
    </row>
    <row r="839" spans="3:4" x14ac:dyDescent="0.25">
      <c r="C839" s="1">
        <v>1186</v>
      </c>
      <c r="D839" s="1">
        <v>16.430839924147161</v>
      </c>
    </row>
    <row r="840" spans="3:4" x14ac:dyDescent="0.25">
      <c r="C840" s="1">
        <v>1187</v>
      </c>
      <c r="D840" s="1">
        <v>16.490466932231755</v>
      </c>
    </row>
    <row r="841" spans="3:4" x14ac:dyDescent="0.25">
      <c r="C841" s="1">
        <v>1188</v>
      </c>
      <c r="D841" s="1">
        <v>16.54890888763202</v>
      </c>
    </row>
    <row r="842" spans="3:4" x14ac:dyDescent="0.25">
      <c r="C842" s="1">
        <v>1189</v>
      </c>
      <c r="D842" s="1">
        <v>16.604152088038106</v>
      </c>
    </row>
    <row r="843" spans="3:4" x14ac:dyDescent="0.25">
      <c r="C843" s="1">
        <v>1190</v>
      </c>
      <c r="D843" s="1">
        <v>16.668945895204349</v>
      </c>
    </row>
    <row r="844" spans="3:4" x14ac:dyDescent="0.25">
      <c r="C844" s="1">
        <v>1191</v>
      </c>
      <c r="D844" s="1">
        <v>16.724727061750908</v>
      </c>
    </row>
    <row r="845" spans="3:4" x14ac:dyDescent="0.25">
      <c r="C845" s="1">
        <v>1192</v>
      </c>
      <c r="D845" s="1">
        <v>16.78516713363619</v>
      </c>
    </row>
    <row r="846" spans="3:4" x14ac:dyDescent="0.25">
      <c r="C846" s="1">
        <v>1193</v>
      </c>
      <c r="D846" s="1">
        <v>16.84369929641435</v>
      </c>
    </row>
    <row r="847" spans="3:4" x14ac:dyDescent="0.25">
      <c r="C847" s="1">
        <v>1194</v>
      </c>
      <c r="D847" s="1">
        <v>16.908812770025808</v>
      </c>
    </row>
    <row r="848" spans="3:4" x14ac:dyDescent="0.25">
      <c r="C848" s="1">
        <v>1195</v>
      </c>
      <c r="D848" s="1">
        <v>16.968483208384278</v>
      </c>
    </row>
    <row r="849" spans="3:4" x14ac:dyDescent="0.25">
      <c r="C849" s="1">
        <v>1196</v>
      </c>
      <c r="D849" s="1">
        <v>17.029415578372898</v>
      </c>
    </row>
    <row r="850" spans="3:4" x14ac:dyDescent="0.25">
      <c r="C850" s="1">
        <v>1197</v>
      </c>
      <c r="D850" s="1">
        <v>17.092015248843996</v>
      </c>
    </row>
    <row r="851" spans="3:4" x14ac:dyDescent="0.25">
      <c r="C851" s="1">
        <v>1198</v>
      </c>
      <c r="D851" s="1">
        <v>17.15012084290732</v>
      </c>
    </row>
    <row r="852" spans="3:4" x14ac:dyDescent="0.25">
      <c r="C852" s="1">
        <v>1199</v>
      </c>
      <c r="D852" s="1">
        <v>17.214514806926136</v>
      </c>
    </row>
    <row r="853" spans="3:4" x14ac:dyDescent="0.25">
      <c r="C853" s="1">
        <v>1200</v>
      </c>
      <c r="D853" s="1">
        <v>17.289748044717413</v>
      </c>
    </row>
    <row r="854" spans="3:4" x14ac:dyDescent="0.25">
      <c r="C854" s="1">
        <v>1201</v>
      </c>
      <c r="D854" s="1">
        <v>17.362835012354946</v>
      </c>
    </row>
    <row r="855" spans="3:4" x14ac:dyDescent="0.25">
      <c r="C855" s="1">
        <v>1202</v>
      </c>
      <c r="D855" s="1">
        <v>17.425674143124798</v>
      </c>
    </row>
    <row r="856" spans="3:4" x14ac:dyDescent="0.25">
      <c r="C856" s="1">
        <v>1203</v>
      </c>
      <c r="D856" s="1">
        <v>17.491136217067893</v>
      </c>
    </row>
    <row r="857" spans="3:4" x14ac:dyDescent="0.25">
      <c r="C857" s="1">
        <v>1204</v>
      </c>
      <c r="D857" s="1">
        <v>17.581488931796919</v>
      </c>
    </row>
    <row r="858" spans="3:4" x14ac:dyDescent="0.25">
      <c r="C858" s="1">
        <v>1205</v>
      </c>
      <c r="D858" s="1">
        <v>17.620833000877507</v>
      </c>
    </row>
    <row r="859" spans="3:4" x14ac:dyDescent="0.25">
      <c r="C859" s="1">
        <v>1206</v>
      </c>
      <c r="D859" s="1">
        <v>17.670495082296558</v>
      </c>
    </row>
    <row r="860" spans="3:4" x14ac:dyDescent="0.25">
      <c r="C860" s="1">
        <v>1207</v>
      </c>
      <c r="D860" s="1">
        <v>17.753980248789507</v>
      </c>
    </row>
    <row r="861" spans="3:4" x14ac:dyDescent="0.25">
      <c r="C861" s="1">
        <v>1208</v>
      </c>
      <c r="D861" s="1">
        <v>17.820903601773519</v>
      </c>
    </row>
    <row r="862" spans="3:4" x14ac:dyDescent="0.25">
      <c r="C862" s="1">
        <v>1209</v>
      </c>
      <c r="D862" s="1">
        <v>17.885461295471153</v>
      </c>
    </row>
    <row r="863" spans="3:4" x14ac:dyDescent="0.25">
      <c r="C863" s="1">
        <v>1210</v>
      </c>
      <c r="D863" s="1">
        <v>17.954918473687894</v>
      </c>
    </row>
    <row r="864" spans="3:4" x14ac:dyDescent="0.25">
      <c r="C864" s="1">
        <v>1211</v>
      </c>
      <c r="D864" s="1">
        <v>18.02377756059856</v>
      </c>
    </row>
    <row r="865" spans="3:4" x14ac:dyDescent="0.25">
      <c r="C865" s="1">
        <v>1212</v>
      </c>
      <c r="D865" s="1">
        <v>18.092758055981058</v>
      </c>
    </row>
    <row r="866" spans="3:4" x14ac:dyDescent="0.25">
      <c r="C866" s="1">
        <v>1213</v>
      </c>
      <c r="D866" s="1">
        <v>18.162791065648239</v>
      </c>
    </row>
    <row r="867" spans="3:4" x14ac:dyDescent="0.25">
      <c r="C867" s="1">
        <v>1214</v>
      </c>
      <c r="D867" s="1">
        <v>18.214241865836346</v>
      </c>
    </row>
    <row r="868" spans="3:4" x14ac:dyDescent="0.25">
      <c r="C868" s="1">
        <v>1215</v>
      </c>
      <c r="D868" s="1">
        <v>18.295505060999865</v>
      </c>
    </row>
    <row r="869" spans="3:4" x14ac:dyDescent="0.25">
      <c r="C869" s="1">
        <v>1216</v>
      </c>
      <c r="D869" s="1">
        <v>18.36690353810717</v>
      </c>
    </row>
    <row r="870" spans="3:4" x14ac:dyDescent="0.25">
      <c r="C870" s="1">
        <v>1217</v>
      </c>
      <c r="D870" s="1">
        <v>18.439181917470542</v>
      </c>
    </row>
    <row r="871" spans="3:4" x14ac:dyDescent="0.25">
      <c r="C871" s="1">
        <v>1218</v>
      </c>
      <c r="D871" s="1">
        <v>18.545144169477389</v>
      </c>
    </row>
    <row r="872" spans="3:4" x14ac:dyDescent="0.25">
      <c r="C872" s="1">
        <v>1219</v>
      </c>
      <c r="D872" s="1">
        <v>18.58114356765833</v>
      </c>
    </row>
    <row r="873" spans="3:4" x14ac:dyDescent="0.25">
      <c r="C873" s="1">
        <v>1220</v>
      </c>
      <c r="D873" s="1">
        <v>18.652162262969568</v>
      </c>
    </row>
    <row r="874" spans="3:4" x14ac:dyDescent="0.25">
      <c r="C874" s="1">
        <v>1221</v>
      </c>
      <c r="D874" s="1">
        <v>18.725653549281059</v>
      </c>
    </row>
    <row r="875" spans="3:4" x14ac:dyDescent="0.25">
      <c r="C875" s="1">
        <v>1222</v>
      </c>
      <c r="D875" s="1">
        <v>18.798420879917622</v>
      </c>
    </row>
    <row r="876" spans="3:4" x14ac:dyDescent="0.25">
      <c r="C876" s="1">
        <v>1223</v>
      </c>
      <c r="D876" s="1">
        <v>18.871486686951659</v>
      </c>
    </row>
    <row r="877" spans="3:4" x14ac:dyDescent="0.25">
      <c r="C877" s="1">
        <v>1224</v>
      </c>
      <c r="D877" s="1">
        <v>18.946105089471388</v>
      </c>
    </row>
    <row r="878" spans="3:4" x14ac:dyDescent="0.25">
      <c r="C878" s="1">
        <v>1225</v>
      </c>
      <c r="D878" s="1">
        <v>19.022142459639795</v>
      </c>
    </row>
    <row r="879" spans="3:4" x14ac:dyDescent="0.25">
      <c r="C879" s="1">
        <v>1226</v>
      </c>
      <c r="D879" s="1">
        <v>19.095794109170455</v>
      </c>
    </row>
    <row r="880" spans="3:4" x14ac:dyDescent="0.25">
      <c r="C880" s="1">
        <v>1227</v>
      </c>
      <c r="D880" s="1">
        <v>19.151489504606648</v>
      </c>
    </row>
    <row r="881" spans="3:4" x14ac:dyDescent="0.25">
      <c r="C881" s="1">
        <v>1228</v>
      </c>
      <c r="D881" s="1">
        <v>19.254304224805605</v>
      </c>
    </row>
    <row r="882" spans="3:4" x14ac:dyDescent="0.25">
      <c r="C882" s="1">
        <v>1229</v>
      </c>
      <c r="D882" s="1">
        <v>19.323151072721579</v>
      </c>
    </row>
    <row r="883" spans="3:4" x14ac:dyDescent="0.25">
      <c r="C883" s="1">
        <v>1230</v>
      </c>
      <c r="D883" s="1">
        <v>19.398524612380662</v>
      </c>
    </row>
    <row r="884" spans="3:4" x14ac:dyDescent="0.25">
      <c r="C884" s="1">
        <v>1231</v>
      </c>
      <c r="D884" s="1">
        <v>19.477950093537345</v>
      </c>
    </row>
    <row r="885" spans="3:4" x14ac:dyDescent="0.25">
      <c r="C885" s="1">
        <v>1232</v>
      </c>
      <c r="D885" s="1">
        <v>19.558333396259549</v>
      </c>
    </row>
    <row r="886" spans="3:4" x14ac:dyDescent="0.25">
      <c r="C886" s="1">
        <v>1233</v>
      </c>
      <c r="D886" s="1">
        <v>19.630316616611342</v>
      </c>
    </row>
    <row r="887" spans="3:4" x14ac:dyDescent="0.25">
      <c r="C887" s="1">
        <v>1234</v>
      </c>
      <c r="D887" s="1">
        <v>19.710508355020437</v>
      </c>
    </row>
    <row r="888" spans="3:4" x14ac:dyDescent="0.25">
      <c r="C888" s="1">
        <v>1235</v>
      </c>
      <c r="D888" s="1">
        <v>19.7887331682237</v>
      </c>
    </row>
    <row r="889" spans="3:4" x14ac:dyDescent="0.25">
      <c r="C889" s="1">
        <v>1236</v>
      </c>
      <c r="D889" s="1">
        <v>19.866182812380501</v>
      </c>
    </row>
    <row r="890" spans="3:4" x14ac:dyDescent="0.25">
      <c r="C890" s="1">
        <v>1237</v>
      </c>
      <c r="D890" s="1">
        <v>19.946831191901978</v>
      </c>
    </row>
    <row r="891" spans="3:4" x14ac:dyDescent="0.25">
      <c r="C891" s="1">
        <v>1238</v>
      </c>
      <c r="D891" s="1">
        <v>20.029584609807586</v>
      </c>
    </row>
    <row r="892" spans="3:4" x14ac:dyDescent="0.25">
      <c r="C892" s="1">
        <v>1239</v>
      </c>
      <c r="D892" s="1">
        <v>20.106764701638578</v>
      </c>
    </row>
    <row r="893" spans="3:4" x14ac:dyDescent="0.25">
      <c r="C893" s="1">
        <v>1240</v>
      </c>
      <c r="D893" s="1">
        <v>20.185936235923798</v>
      </c>
    </row>
    <row r="894" spans="3:4" x14ac:dyDescent="0.25">
      <c r="C894" s="1">
        <v>1241</v>
      </c>
      <c r="D894" s="1">
        <v>20.270326901543839</v>
      </c>
    </row>
    <row r="895" spans="3:4" x14ac:dyDescent="0.25">
      <c r="C895" s="1">
        <v>1242</v>
      </c>
      <c r="D895" s="1">
        <v>20.351418564301373</v>
      </c>
    </row>
    <row r="896" spans="3:4" x14ac:dyDescent="0.25">
      <c r="C896" s="1">
        <v>1243</v>
      </c>
      <c r="D896" s="1">
        <v>20.43212041458716</v>
      </c>
    </row>
    <row r="897" spans="3:4" x14ac:dyDescent="0.25">
      <c r="C897" s="1">
        <v>1244</v>
      </c>
      <c r="D897" s="1">
        <v>20.530684984388881</v>
      </c>
    </row>
    <row r="898" spans="3:4" x14ac:dyDescent="0.25">
      <c r="C898" s="1">
        <v>1245</v>
      </c>
      <c r="D898" s="1">
        <v>20.59714834943037</v>
      </c>
    </row>
    <row r="899" spans="3:4" x14ac:dyDescent="0.25">
      <c r="C899" s="1">
        <v>1246</v>
      </c>
      <c r="D899" s="1">
        <v>20.682741891322845</v>
      </c>
    </row>
    <row r="900" spans="3:4" x14ac:dyDescent="0.25">
      <c r="C900" s="1">
        <v>1247</v>
      </c>
      <c r="D900" s="1">
        <v>20.769333367668818</v>
      </c>
    </row>
    <row r="901" spans="3:4" x14ac:dyDescent="0.25">
      <c r="C901" s="1">
        <v>1248</v>
      </c>
      <c r="D901" s="1">
        <v>20.850609930523419</v>
      </c>
    </row>
    <row r="902" spans="3:4" x14ac:dyDescent="0.25">
      <c r="C902" s="1">
        <v>1249</v>
      </c>
      <c r="D902" s="1">
        <v>20.935755743097562</v>
      </c>
    </row>
    <row r="903" spans="3:4" x14ac:dyDescent="0.25">
      <c r="C903" s="1">
        <v>1250</v>
      </c>
      <c r="D903" s="1">
        <v>21.020943867063949</v>
      </c>
    </row>
    <row r="904" spans="3:4" x14ac:dyDescent="0.25">
      <c r="C904" s="1">
        <v>1251</v>
      </c>
      <c r="D904" s="1">
        <v>21.109143647423192</v>
      </c>
    </row>
    <row r="905" spans="3:4" x14ac:dyDescent="0.25">
      <c r="C905" s="1">
        <v>1252</v>
      </c>
      <c r="D905" s="1">
        <v>21.193525401249182</v>
      </c>
    </row>
    <row r="906" spans="3:4" x14ac:dyDescent="0.25">
      <c r="C906" s="1">
        <v>1253</v>
      </c>
      <c r="D906" s="1">
        <v>21.281030199078923</v>
      </c>
    </row>
    <row r="907" spans="3:4" x14ac:dyDescent="0.25">
      <c r="C907" s="1">
        <v>1254</v>
      </c>
      <c r="D907" s="1">
        <v>21.367156122518466</v>
      </c>
    </row>
    <row r="908" spans="3:4" x14ac:dyDescent="0.25">
      <c r="C908" s="1">
        <v>1255</v>
      </c>
      <c r="D908" s="1">
        <v>21.449735789884322</v>
      </c>
    </row>
    <row r="909" spans="3:4" x14ac:dyDescent="0.25">
      <c r="C909" s="1">
        <v>1256</v>
      </c>
      <c r="D909" s="1">
        <v>21.540285633890356</v>
      </c>
    </row>
    <row r="910" spans="3:4" x14ac:dyDescent="0.25">
      <c r="C910" s="1">
        <v>1257</v>
      </c>
      <c r="D910" s="1">
        <v>21.633176619934385</v>
      </c>
    </row>
    <row r="911" spans="3:4" x14ac:dyDescent="0.25">
      <c r="C911" s="1">
        <v>1258</v>
      </c>
      <c r="D911" s="1">
        <v>21.731333543861503</v>
      </c>
    </row>
    <row r="912" spans="3:4" x14ac:dyDescent="0.25">
      <c r="C912" s="1">
        <v>1259</v>
      </c>
      <c r="D912" s="1">
        <v>21.808043617074286</v>
      </c>
    </row>
    <row r="913" spans="3:4" x14ac:dyDescent="0.25">
      <c r="C913" s="1">
        <v>1260</v>
      </c>
      <c r="D913" s="1">
        <v>21.897974199356003</v>
      </c>
    </row>
    <row r="914" spans="3:4" x14ac:dyDescent="0.25">
      <c r="C914" s="1">
        <v>1261</v>
      </c>
      <c r="D914" s="1">
        <v>21.975882712573693</v>
      </c>
    </row>
    <row r="915" spans="3:4" x14ac:dyDescent="0.25">
      <c r="C915" s="1">
        <v>1262</v>
      </c>
      <c r="D915" s="1">
        <v>22.079332280321815</v>
      </c>
    </row>
    <row r="916" spans="3:4" x14ac:dyDescent="0.25">
      <c r="C916" s="1">
        <v>1263</v>
      </c>
      <c r="D916" s="1">
        <v>22.173791477120623</v>
      </c>
    </row>
    <row r="917" spans="3:4" x14ac:dyDescent="0.25">
      <c r="C917" s="1">
        <v>1264</v>
      </c>
      <c r="D917" s="1">
        <v>22.265662249226022</v>
      </c>
    </row>
    <row r="918" spans="3:4" x14ac:dyDescent="0.25">
      <c r="C918" s="1">
        <v>1265</v>
      </c>
      <c r="D918" s="1">
        <v>22.354962430040853</v>
      </c>
    </row>
    <row r="919" spans="3:4" x14ac:dyDescent="0.25">
      <c r="C919" s="1">
        <v>1266</v>
      </c>
      <c r="D919" s="1">
        <v>22.45158457225563</v>
      </c>
    </row>
    <row r="920" spans="3:4" x14ac:dyDescent="0.25">
      <c r="C920" s="1">
        <v>1267</v>
      </c>
      <c r="D920" s="1">
        <v>22.539813315945544</v>
      </c>
    </row>
    <row r="921" spans="3:4" x14ac:dyDescent="0.25">
      <c r="C921" s="1">
        <v>1268</v>
      </c>
      <c r="D921" s="1">
        <v>22.649016644153569</v>
      </c>
    </row>
    <row r="922" spans="3:4" x14ac:dyDescent="0.25">
      <c r="C922" s="1">
        <v>1269</v>
      </c>
      <c r="D922" s="1">
        <v>22.73183689069981</v>
      </c>
    </row>
    <row r="923" spans="3:4" x14ac:dyDescent="0.25">
      <c r="C923" s="1">
        <v>1270</v>
      </c>
      <c r="D923" s="1">
        <v>22.818702365453866</v>
      </c>
    </row>
    <row r="924" spans="3:4" x14ac:dyDescent="0.25">
      <c r="C924" s="1">
        <v>1271</v>
      </c>
      <c r="D924" s="1">
        <v>22.916491726950117</v>
      </c>
    </row>
    <row r="925" spans="3:4" x14ac:dyDescent="0.25">
      <c r="C925" s="1">
        <v>1272</v>
      </c>
      <c r="D925" s="1">
        <v>22.975971719877112</v>
      </c>
    </row>
    <row r="926" spans="3:4" x14ac:dyDescent="0.25">
      <c r="C926" s="1">
        <v>1273</v>
      </c>
      <c r="D926" s="1">
        <v>23.112273193257288</v>
      </c>
    </row>
    <row r="927" spans="3:4" x14ac:dyDescent="0.25">
      <c r="C927" s="1">
        <v>1274</v>
      </c>
      <c r="D927" s="1">
        <v>23.207919660874193</v>
      </c>
    </row>
    <row r="928" spans="3:4" x14ac:dyDescent="0.25">
      <c r="C928" s="1">
        <v>1275</v>
      </c>
      <c r="D928" s="1">
        <v>23.336970447577336</v>
      </c>
    </row>
    <row r="929" spans="3:4" x14ac:dyDescent="0.25">
      <c r="C929" s="1">
        <v>1276</v>
      </c>
      <c r="D929" s="1">
        <v>23.398486412484566</v>
      </c>
    </row>
    <row r="930" spans="3:4" x14ac:dyDescent="0.25">
      <c r="C930" s="1">
        <v>1277</v>
      </c>
      <c r="D930" s="1">
        <v>23.492803040208056</v>
      </c>
    </row>
    <row r="931" spans="3:4" x14ac:dyDescent="0.25">
      <c r="C931" s="1">
        <v>1278</v>
      </c>
      <c r="D931" s="1">
        <v>23.594330231905847</v>
      </c>
    </row>
    <row r="932" spans="3:4" x14ac:dyDescent="0.25">
      <c r="C932" s="1">
        <v>1279</v>
      </c>
      <c r="D932" s="1">
        <v>23.689611384669895</v>
      </c>
    </row>
    <row r="933" spans="3:4" x14ac:dyDescent="0.25">
      <c r="C933" s="1">
        <v>1280</v>
      </c>
      <c r="D933" s="1">
        <v>23.789463463343282</v>
      </c>
    </row>
    <row r="934" spans="3:4" x14ac:dyDescent="0.25">
      <c r="C934" s="1">
        <v>1281</v>
      </c>
      <c r="D934" s="1">
        <v>23.890059559042957</v>
      </c>
    </row>
    <row r="935" spans="3:4" x14ac:dyDescent="0.25">
      <c r="C935" s="1">
        <v>1282</v>
      </c>
      <c r="D935" s="1">
        <v>23.991597900298064</v>
      </c>
    </row>
    <row r="936" spans="3:4" x14ac:dyDescent="0.25">
      <c r="C936" s="1">
        <v>1283</v>
      </c>
      <c r="D936" s="1">
        <v>24.086478091033051</v>
      </c>
    </row>
    <row r="937" spans="3:4" x14ac:dyDescent="0.25">
      <c r="C937" s="1">
        <v>1284</v>
      </c>
      <c r="D937" s="1">
        <v>24.185610679743291</v>
      </c>
    </row>
    <row r="938" spans="3:4" x14ac:dyDescent="0.25">
      <c r="C938" s="1">
        <v>1285</v>
      </c>
      <c r="D938" s="1">
        <v>24.289149355617177</v>
      </c>
    </row>
    <row r="939" spans="3:4" x14ac:dyDescent="0.25">
      <c r="C939" s="1">
        <v>1286</v>
      </c>
      <c r="D939" s="1">
        <v>24.389638519602986</v>
      </c>
    </row>
    <row r="940" spans="3:4" x14ac:dyDescent="0.25">
      <c r="C940" s="1">
        <v>1287</v>
      </c>
      <c r="D940" s="1">
        <v>24.487356596561575</v>
      </c>
    </row>
    <row r="941" spans="3:4" x14ac:dyDescent="0.25">
      <c r="C941" s="1">
        <v>1288</v>
      </c>
      <c r="D941" s="1">
        <v>24.593610660749857</v>
      </c>
    </row>
    <row r="942" spans="3:4" x14ac:dyDescent="0.25">
      <c r="C942" s="1">
        <v>1289</v>
      </c>
      <c r="D942" s="1">
        <v>24.694503014713238</v>
      </c>
    </row>
    <row r="943" spans="3:4" x14ac:dyDescent="0.25">
      <c r="C943" s="1">
        <v>1290</v>
      </c>
      <c r="D943" s="1">
        <v>24.796052485896158</v>
      </c>
    </row>
    <row r="944" spans="3:4" x14ac:dyDescent="0.25">
      <c r="C944" s="1">
        <v>1291</v>
      </c>
      <c r="D944" s="1">
        <v>24.903320070362774</v>
      </c>
    </row>
    <row r="945" spans="3:4" x14ac:dyDescent="0.25">
      <c r="C945" s="1">
        <v>1292</v>
      </c>
      <c r="D945" s="1">
        <v>25.005858574019893</v>
      </c>
    </row>
    <row r="946" spans="3:4" x14ac:dyDescent="0.25">
      <c r="C946" s="1">
        <v>1293</v>
      </c>
      <c r="D946" s="1">
        <v>25.106376691521621</v>
      </c>
    </row>
    <row r="947" spans="3:4" x14ac:dyDescent="0.25">
      <c r="C947" s="1">
        <v>1294</v>
      </c>
      <c r="D947" s="1">
        <v>25.212073866729192</v>
      </c>
    </row>
    <row r="948" spans="3:4" x14ac:dyDescent="0.25">
      <c r="C948" s="1">
        <v>1295</v>
      </c>
      <c r="D948" s="1">
        <v>25.315955577970797</v>
      </c>
    </row>
    <row r="949" spans="3:4" x14ac:dyDescent="0.25">
      <c r="C949" s="1">
        <v>1296</v>
      </c>
      <c r="D949" s="1">
        <v>25.419099975661158</v>
      </c>
    </row>
    <row r="950" spans="3:4" x14ac:dyDescent="0.25">
      <c r="C950" s="1">
        <v>1297</v>
      </c>
      <c r="D950" s="1">
        <v>25.525596837163587</v>
      </c>
    </row>
    <row r="951" spans="3:4" x14ac:dyDescent="0.25">
      <c r="C951" s="1">
        <v>1298</v>
      </c>
      <c r="D951" s="1">
        <v>25.632942390013405</v>
      </c>
    </row>
    <row r="952" spans="3:4" x14ac:dyDescent="0.25">
      <c r="C952" s="1">
        <v>1299</v>
      </c>
      <c r="D952" s="1">
        <v>25.736311771244562</v>
      </c>
    </row>
    <row r="953" spans="3:4" x14ac:dyDescent="0.25">
      <c r="C953" s="1">
        <v>1300</v>
      </c>
      <c r="D953" s="1">
        <v>25.847032077206329</v>
      </c>
    </row>
    <row r="954" spans="3:4" x14ac:dyDescent="0.25">
      <c r="C954" s="1">
        <v>1301</v>
      </c>
      <c r="D954" s="1">
        <v>25.951644418153645</v>
      </c>
    </row>
    <row r="955" spans="3:4" x14ac:dyDescent="0.25">
      <c r="C955" s="1">
        <v>1302</v>
      </c>
      <c r="D955" s="1">
        <v>26.061177423853067</v>
      </c>
    </row>
    <row r="956" spans="3:4" x14ac:dyDescent="0.25">
      <c r="C956" s="1">
        <v>1303</v>
      </c>
      <c r="D956" s="1">
        <v>26.169075409786572</v>
      </c>
    </row>
    <row r="957" spans="3:4" x14ac:dyDescent="0.25">
      <c r="C957" s="1">
        <v>1304</v>
      </c>
      <c r="D957" s="1">
        <v>26.28001846152587</v>
      </c>
    </row>
    <row r="958" spans="3:4" x14ac:dyDescent="0.25">
      <c r="C958" s="1">
        <v>1305</v>
      </c>
      <c r="D958" s="1">
        <v>26.386321520951931</v>
      </c>
    </row>
    <row r="959" spans="3:4" x14ac:dyDescent="0.25">
      <c r="C959" s="1">
        <v>1306</v>
      </c>
      <c r="D959" s="1">
        <v>26.49545134648853</v>
      </c>
    </row>
    <row r="960" spans="3:4" x14ac:dyDescent="0.25">
      <c r="C960" s="1">
        <v>1307</v>
      </c>
      <c r="D960" s="1">
        <v>26.608314536514897</v>
      </c>
    </row>
    <row r="961" spans="3:4" x14ac:dyDescent="0.25">
      <c r="C961" s="1">
        <v>1308</v>
      </c>
      <c r="D961" s="1">
        <v>26.71688078922525</v>
      </c>
    </row>
    <row r="962" spans="3:4" x14ac:dyDescent="0.25">
      <c r="C962" s="1">
        <v>1309</v>
      </c>
      <c r="D962" s="1">
        <v>26.829418757657237</v>
      </c>
    </row>
    <row r="963" spans="3:4" x14ac:dyDescent="0.25">
      <c r="C963" s="1">
        <v>1310</v>
      </c>
      <c r="D963" s="1">
        <v>26.944516177637226</v>
      </c>
    </row>
    <row r="964" spans="3:4" x14ac:dyDescent="0.25">
      <c r="C964" s="1">
        <v>1311</v>
      </c>
      <c r="D964" s="1">
        <v>27.054499160232993</v>
      </c>
    </row>
    <row r="965" spans="3:4" x14ac:dyDescent="0.25">
      <c r="C965" s="1">
        <v>1312</v>
      </c>
      <c r="D965" s="1">
        <v>27.163945285755162</v>
      </c>
    </row>
    <row r="966" spans="3:4" x14ac:dyDescent="0.25">
      <c r="C966" s="1">
        <v>1313</v>
      </c>
      <c r="D966" s="1">
        <v>27.210075587858487</v>
      </c>
    </row>
    <row r="967" spans="3:4" x14ac:dyDescent="0.25">
      <c r="C967" s="1">
        <v>1314</v>
      </c>
      <c r="D967" s="1">
        <v>27.400043139095906</v>
      </c>
    </row>
    <row r="968" spans="3:4" x14ac:dyDescent="0.25">
      <c r="C968" s="1">
        <v>1315</v>
      </c>
      <c r="D968" s="1">
        <v>27.506381845698176</v>
      </c>
    </row>
    <row r="969" spans="3:4" x14ac:dyDescent="0.25">
      <c r="C969" s="1">
        <v>1316</v>
      </c>
      <c r="D969" s="1">
        <v>27.622165346228364</v>
      </c>
    </row>
    <row r="970" spans="3:4" x14ac:dyDescent="0.25">
      <c r="C970" s="1">
        <v>1317</v>
      </c>
      <c r="D970" s="1">
        <v>27.737142486432909</v>
      </c>
    </row>
    <row r="971" spans="3:4" x14ac:dyDescent="0.25">
      <c r="C971" s="1">
        <v>1318</v>
      </c>
      <c r="D971" s="1">
        <v>27.852059481842357</v>
      </c>
    </row>
    <row r="972" spans="3:4" x14ac:dyDescent="0.25">
      <c r="C972" s="1">
        <v>1319</v>
      </c>
      <c r="D972" s="1">
        <v>27.963365620486002</v>
      </c>
    </row>
    <row r="973" spans="3:4" x14ac:dyDescent="0.25">
      <c r="C973" s="1">
        <v>1320</v>
      </c>
      <c r="D973" s="1">
        <v>28.079619129819648</v>
      </c>
    </row>
    <row r="974" spans="3:4" x14ac:dyDescent="0.25">
      <c r="C974" s="1">
        <v>1321</v>
      </c>
      <c r="D974" s="1">
        <v>28.196745847749082</v>
      </c>
    </row>
    <row r="975" spans="3:4" x14ac:dyDescent="0.25">
      <c r="C975" s="1">
        <v>1322</v>
      </c>
      <c r="D975" s="1">
        <v>28.312175182983733</v>
      </c>
    </row>
    <row r="976" spans="3:4" x14ac:dyDescent="0.25">
      <c r="C976" s="1">
        <v>1323</v>
      </c>
      <c r="D976" s="1">
        <v>28.430506995319359</v>
      </c>
    </row>
    <row r="977" spans="3:4" x14ac:dyDescent="0.25">
      <c r="C977" s="1">
        <v>1324</v>
      </c>
      <c r="D977" s="1">
        <v>28.541681724259739</v>
      </c>
    </row>
    <row r="978" spans="3:4" x14ac:dyDescent="0.25">
      <c r="C978" s="1">
        <v>1325</v>
      </c>
      <c r="D978" s="1">
        <v>28.662463848110487</v>
      </c>
    </row>
    <row r="979" spans="3:4" x14ac:dyDescent="0.25">
      <c r="C979" s="1">
        <v>1326</v>
      </c>
      <c r="D979" s="1">
        <v>28.776407387055823</v>
      </c>
    </row>
    <row r="980" spans="3:4" x14ac:dyDescent="0.25">
      <c r="C980" s="1">
        <v>1327</v>
      </c>
      <c r="D980" s="1">
        <v>28.895641381132648</v>
      </c>
    </row>
    <row r="981" spans="3:4" x14ac:dyDescent="0.25">
      <c r="C981" s="1">
        <v>1328</v>
      </c>
      <c r="D981" s="1">
        <v>29.017617469461776</v>
      </c>
    </row>
    <row r="982" spans="3:4" x14ac:dyDescent="0.25">
      <c r="C982" s="1">
        <v>1329</v>
      </c>
      <c r="D982" s="1">
        <v>29.137751387887036</v>
      </c>
    </row>
    <row r="983" spans="3:4" x14ac:dyDescent="0.25">
      <c r="C983" s="1">
        <v>1330</v>
      </c>
      <c r="D983" s="1">
        <v>29.253432422415138</v>
      </c>
    </row>
    <row r="984" spans="3:4" x14ac:dyDescent="0.25">
      <c r="C984" s="1">
        <v>1331</v>
      </c>
      <c r="D984" s="1">
        <v>29.375018688457768</v>
      </c>
    </row>
    <row r="985" spans="3:4" x14ac:dyDescent="0.25">
      <c r="C985" s="1">
        <v>1332</v>
      </c>
      <c r="D985" s="1">
        <v>29.497115066377088</v>
      </c>
    </row>
    <row r="986" spans="3:4" x14ac:dyDescent="0.25">
      <c r="C986" s="1">
        <v>1333</v>
      </c>
      <c r="D986" s="1">
        <v>29.616226542915204</v>
      </c>
    </row>
    <row r="987" spans="3:4" x14ac:dyDescent="0.25">
      <c r="C987" s="1">
        <v>1334</v>
      </c>
      <c r="D987" s="1">
        <v>29.738202621429576</v>
      </c>
    </row>
    <row r="988" spans="3:4" x14ac:dyDescent="0.25">
      <c r="C988" s="1">
        <v>1335</v>
      </c>
      <c r="D988" s="1">
        <v>29.859015936559505</v>
      </c>
    </row>
    <row r="989" spans="3:4" x14ac:dyDescent="0.25">
      <c r="C989" s="1">
        <v>1336</v>
      </c>
      <c r="D989" s="1">
        <v>29.98007205881833</v>
      </c>
    </row>
    <row r="990" spans="3:4" x14ac:dyDescent="0.25">
      <c r="C990" s="1">
        <v>1337</v>
      </c>
      <c r="D990" s="1">
        <v>30.101212823491139</v>
      </c>
    </row>
    <row r="991" spans="3:4" x14ac:dyDescent="0.25">
      <c r="C991" s="1">
        <v>1338</v>
      </c>
      <c r="D991" s="1">
        <v>30.225077868642902</v>
      </c>
    </row>
    <row r="992" spans="3:4" x14ac:dyDescent="0.25">
      <c r="C992" s="1">
        <v>1339</v>
      </c>
      <c r="D992" s="1">
        <v>30.349571097127782</v>
      </c>
    </row>
    <row r="993" spans="3:4" x14ac:dyDescent="0.25">
      <c r="C993" s="1">
        <v>1340</v>
      </c>
      <c r="D993" s="1">
        <v>30.461705875582197</v>
      </c>
    </row>
    <row r="994" spans="3:4" x14ac:dyDescent="0.25">
      <c r="C994" s="1">
        <v>1341</v>
      </c>
      <c r="D994" s="1">
        <v>30.599294857834042</v>
      </c>
    </row>
    <row r="995" spans="3:4" x14ac:dyDescent="0.25">
      <c r="C995" s="1">
        <v>1342</v>
      </c>
      <c r="D995" s="1">
        <v>30.720731890585309</v>
      </c>
    </row>
    <row r="996" spans="3:4" x14ac:dyDescent="0.25">
      <c r="C996" s="1">
        <v>1343</v>
      </c>
      <c r="D996" s="1">
        <v>30.842805989019503</v>
      </c>
    </row>
    <row r="997" spans="3:4" x14ac:dyDescent="0.25">
      <c r="C997" s="1">
        <v>1344</v>
      </c>
      <c r="D997" s="1">
        <v>30.97149814471533</v>
      </c>
    </row>
    <row r="998" spans="3:4" x14ac:dyDescent="0.25">
      <c r="C998" s="1">
        <v>1345</v>
      </c>
      <c r="D998" s="1">
        <v>31.088896613474823</v>
      </c>
    </row>
    <row r="999" spans="3:4" x14ac:dyDescent="0.25">
      <c r="C999" s="1">
        <v>1346</v>
      </c>
      <c r="D999" s="1">
        <v>31.212939874878113</v>
      </c>
    </row>
    <row r="1000" spans="3:4" x14ac:dyDescent="0.25">
      <c r="C1000" s="1">
        <v>1347</v>
      </c>
      <c r="D1000" s="1">
        <v>31.337620221593824</v>
      </c>
    </row>
    <row r="1001" spans="3:4" x14ac:dyDescent="0.25">
      <c r="C1001" s="1">
        <v>1348</v>
      </c>
      <c r="D1001" s="1">
        <v>31.464886735610182</v>
      </c>
    </row>
    <row r="1002" spans="3:4" x14ac:dyDescent="0.25">
      <c r="C1002" s="1">
        <v>1349</v>
      </c>
      <c r="D1002" s="1">
        <v>31.583913540290062</v>
      </c>
    </row>
    <row r="1003" spans="3:4" x14ac:dyDescent="0.25">
      <c r="C1003" s="1">
        <v>1350</v>
      </c>
      <c r="D1003" s="1">
        <v>31.705869586897325</v>
      </c>
    </row>
    <row r="1004" spans="3:4" x14ac:dyDescent="0.25">
      <c r="C1004" s="1">
        <v>1351</v>
      </c>
      <c r="D1004" s="1">
        <v>31.837043235572697</v>
      </c>
    </row>
    <row r="1005" spans="3:4" x14ac:dyDescent="0.25">
      <c r="C1005" s="1">
        <v>1352</v>
      </c>
      <c r="D1005" s="1">
        <v>31.960580840996322</v>
      </c>
    </row>
    <row r="1006" spans="3:4" x14ac:dyDescent="0.25">
      <c r="C1006" s="1">
        <v>1353</v>
      </c>
      <c r="D1006" s="1">
        <v>32.085860388084981</v>
      </c>
    </row>
    <row r="1007" spans="3:4" x14ac:dyDescent="0.25">
      <c r="C1007" s="1">
        <v>1354</v>
      </c>
      <c r="D1007" s="1">
        <v>32.214307508703399</v>
      </c>
    </row>
    <row r="1008" spans="3:4" x14ac:dyDescent="0.25">
      <c r="C1008" s="1">
        <v>1355</v>
      </c>
      <c r="D1008" s="1">
        <v>32.339832081054723</v>
      </c>
    </row>
    <row r="1009" spans="3:4" x14ac:dyDescent="0.25">
      <c r="C1009" s="1">
        <v>1356</v>
      </c>
      <c r="D1009" s="1">
        <v>32.467209982681972</v>
      </c>
    </row>
    <row r="1010" spans="3:4" x14ac:dyDescent="0.25">
      <c r="C1010" s="1">
        <v>1357</v>
      </c>
      <c r="D1010" s="1">
        <v>32.598838044521216</v>
      </c>
    </row>
    <row r="1011" spans="3:4" x14ac:dyDescent="0.25">
      <c r="C1011" s="1">
        <v>1358</v>
      </c>
      <c r="D1011" s="1">
        <v>32.741799857111026</v>
      </c>
    </row>
    <row r="1012" spans="3:4" x14ac:dyDescent="0.25">
      <c r="C1012" s="1">
        <v>1359</v>
      </c>
      <c r="D1012" s="1">
        <v>32.860483646052678</v>
      </c>
    </row>
    <row r="1013" spans="3:4" x14ac:dyDescent="0.25">
      <c r="C1013" s="1">
        <v>1360</v>
      </c>
      <c r="D1013" s="1">
        <v>32.996711587317179</v>
      </c>
    </row>
    <row r="1014" spans="3:4" x14ac:dyDescent="0.25">
      <c r="C1014" s="1">
        <v>1361</v>
      </c>
      <c r="D1014" s="1">
        <v>33.136479110624578</v>
      </c>
    </row>
    <row r="1015" spans="3:4" x14ac:dyDescent="0.25">
      <c r="C1015" s="1">
        <v>1362</v>
      </c>
      <c r="D1015" s="1">
        <v>33.260491190563435</v>
      </c>
    </row>
    <row r="1016" spans="3:4" x14ac:dyDescent="0.25">
      <c r="C1016" s="1">
        <v>1363</v>
      </c>
      <c r="D1016" s="1">
        <v>33.398338555954268</v>
      </c>
    </row>
    <row r="1017" spans="3:4" x14ac:dyDescent="0.25">
      <c r="C1017" s="1">
        <v>1364</v>
      </c>
      <c r="D1017" s="1">
        <v>33.543839788184954</v>
      </c>
    </row>
    <row r="1018" spans="3:4" x14ac:dyDescent="0.25">
      <c r="C1018" s="1">
        <v>1365</v>
      </c>
      <c r="D1018" s="1">
        <v>33.66686283564961</v>
      </c>
    </row>
    <row r="1019" spans="3:4" x14ac:dyDescent="0.25">
      <c r="C1019" s="1">
        <v>1366</v>
      </c>
      <c r="D1019" s="1">
        <v>33.804661195987912</v>
      </c>
    </row>
    <row r="1020" spans="3:4" x14ac:dyDescent="0.25">
      <c r="C1020" s="1">
        <v>1367</v>
      </c>
      <c r="D1020" s="1">
        <v>33.934052790110272</v>
      </c>
    </row>
    <row r="1021" spans="3:4" x14ac:dyDescent="0.25">
      <c r="C1021" s="1">
        <v>1368</v>
      </c>
      <c r="D1021" s="1">
        <v>34.067549767050281</v>
      </c>
    </row>
    <row r="1022" spans="3:4" x14ac:dyDescent="0.25">
      <c r="C1022" s="1">
        <v>1369</v>
      </c>
      <c r="D1022" s="1">
        <v>34.20124722009745</v>
      </c>
    </row>
    <row r="1023" spans="3:4" x14ac:dyDescent="0.25">
      <c r="C1023" s="1">
        <v>1370</v>
      </c>
      <c r="D1023" s="1">
        <v>34.336913826298968</v>
      </c>
    </row>
    <row r="1024" spans="3:4" x14ac:dyDescent="0.25">
      <c r="C1024" s="1">
        <v>1371</v>
      </c>
      <c r="D1024" s="1">
        <v>34.467628605913454</v>
      </c>
    </row>
    <row r="1025" spans="3:4" x14ac:dyDescent="0.25">
      <c r="C1025" s="1">
        <v>1372</v>
      </c>
      <c r="D1025" s="1">
        <v>34.58917255074909</v>
      </c>
    </row>
    <row r="1026" spans="3:4" x14ac:dyDescent="0.25">
      <c r="C1026" s="1">
        <v>1373</v>
      </c>
      <c r="D1026" s="1">
        <v>34.720301630639455</v>
      </c>
    </row>
    <row r="1027" spans="3:4" x14ac:dyDescent="0.25">
      <c r="C1027" s="1">
        <v>1374</v>
      </c>
      <c r="D1027" s="1">
        <v>34.844293659041696</v>
      </c>
    </row>
    <row r="1028" spans="3:4" x14ac:dyDescent="0.25">
      <c r="C1028" s="1">
        <v>1375</v>
      </c>
      <c r="D1028" s="1">
        <v>34.957317231916733</v>
      </c>
    </row>
    <row r="1029" spans="3:4" x14ac:dyDescent="0.25">
      <c r="C1029" s="1">
        <v>1376</v>
      </c>
      <c r="D1029" s="1">
        <v>35.085027038983903</v>
      </c>
    </row>
    <row r="1030" spans="3:4" x14ac:dyDescent="0.25">
      <c r="C1030" s="1">
        <v>1377</v>
      </c>
      <c r="D1030" s="1">
        <v>35.200554364694113</v>
      </c>
    </row>
    <row r="1031" spans="3:4" x14ac:dyDescent="0.25">
      <c r="C1031" s="1">
        <v>1378</v>
      </c>
      <c r="D1031" s="1">
        <v>35.318318167935971</v>
      </c>
    </row>
    <row r="1032" spans="3:4" x14ac:dyDescent="0.25">
      <c r="C1032" s="1">
        <v>1379</v>
      </c>
      <c r="D1032" s="1">
        <v>35.452527960808339</v>
      </c>
    </row>
    <row r="1033" spans="3:4" x14ac:dyDescent="0.25">
      <c r="C1033" s="1">
        <v>1380</v>
      </c>
      <c r="D1033" s="1">
        <v>35.578440127497643</v>
      </c>
    </row>
    <row r="1034" spans="3:4" x14ac:dyDescent="0.25">
      <c r="C1034" s="1">
        <v>1381</v>
      </c>
      <c r="D1034" s="1">
        <v>35.698014928993686</v>
      </c>
    </row>
    <row r="1035" spans="3:4" x14ac:dyDescent="0.25">
      <c r="C1035" s="1">
        <v>1382</v>
      </c>
      <c r="D1035" s="1">
        <v>35.83026892658804</v>
      </c>
    </row>
    <row r="1036" spans="3:4" x14ac:dyDescent="0.25">
      <c r="C1036" s="1">
        <v>1383</v>
      </c>
      <c r="D1036" s="1">
        <v>35.961560627090343</v>
      </c>
    </row>
    <row r="1037" spans="3:4" x14ac:dyDescent="0.25">
      <c r="C1037" s="1">
        <v>1384</v>
      </c>
      <c r="D1037" s="1">
        <v>36.077557981233518</v>
      </c>
    </row>
    <row r="1038" spans="3:4" x14ac:dyDescent="0.25">
      <c r="C1038" s="1">
        <v>1385</v>
      </c>
      <c r="D1038" s="1">
        <v>36.18686154749512</v>
      </c>
    </row>
    <row r="1039" spans="3:4" x14ac:dyDescent="0.25">
      <c r="C1039" s="1">
        <v>1386</v>
      </c>
      <c r="D1039" s="1">
        <v>36.289293139067865</v>
      </c>
    </row>
    <row r="1040" spans="3:4" x14ac:dyDescent="0.25">
      <c r="C1040" s="1">
        <v>1387</v>
      </c>
      <c r="D1040" s="1">
        <v>36.389933764293552</v>
      </c>
    </row>
    <row r="1041" spans="3:4" x14ac:dyDescent="0.25">
      <c r="C1041" s="1">
        <v>1388</v>
      </c>
      <c r="D1041" s="1">
        <v>36.483029692156506</v>
      </c>
    </row>
    <row r="1042" spans="3:4" x14ac:dyDescent="0.25">
      <c r="C1042" s="1">
        <v>1389</v>
      </c>
      <c r="D1042" s="1">
        <v>36.566259802711116</v>
      </c>
    </row>
    <row r="1043" spans="3:4" x14ac:dyDescent="0.25">
      <c r="C1043" s="1">
        <v>1390</v>
      </c>
      <c r="D1043" s="1">
        <v>36.65572038600412</v>
      </c>
    </row>
    <row r="1044" spans="3:4" x14ac:dyDescent="0.25">
      <c r="C1044" s="1">
        <v>1391</v>
      </c>
      <c r="D1044" s="1">
        <v>36.745878179775147</v>
      </c>
    </row>
    <row r="1045" spans="3:4" x14ac:dyDescent="0.25">
      <c r="C1045" s="1">
        <v>1392</v>
      </c>
      <c r="D1045" s="1">
        <v>36.837439316111009</v>
      </c>
    </row>
    <row r="1046" spans="3:4" x14ac:dyDescent="0.25">
      <c r="C1046" s="1">
        <v>1393</v>
      </c>
      <c r="D1046" s="1">
        <v>36.929771195040558</v>
      </c>
    </row>
    <row r="1047" spans="3:4" x14ac:dyDescent="0.25">
      <c r="C1047" s="1">
        <v>1394</v>
      </c>
      <c r="D1047" s="1">
        <v>37.021158600466173</v>
      </c>
    </row>
    <row r="1048" spans="3:4" x14ac:dyDescent="0.25">
      <c r="C1048" s="1">
        <v>1395</v>
      </c>
      <c r="D1048" s="1">
        <v>37.111989107096328</v>
      </c>
    </row>
    <row r="1049" spans="3:4" x14ac:dyDescent="0.25">
      <c r="C1049" s="1">
        <v>1396</v>
      </c>
      <c r="D1049" s="1">
        <v>37.203621547599354</v>
      </c>
    </row>
    <row r="1050" spans="3:4" x14ac:dyDescent="0.25">
      <c r="C1050" s="1">
        <v>1397</v>
      </c>
      <c r="D1050" s="1">
        <v>37.309249646588277</v>
      </c>
    </row>
    <row r="1051" spans="3:4" x14ac:dyDescent="0.25">
      <c r="C1051" s="1">
        <v>1398</v>
      </c>
      <c r="D1051" s="1">
        <v>37.401989181207178</v>
      </c>
    </row>
    <row r="1052" spans="3:4" x14ac:dyDescent="0.25">
      <c r="C1052" s="1">
        <v>1399</v>
      </c>
      <c r="D1052" s="1">
        <v>37.498531127090239</v>
      </c>
    </row>
    <row r="1053" spans="3:4" x14ac:dyDescent="0.25">
      <c r="C1053" s="1">
        <v>1400</v>
      </c>
      <c r="D1053" s="1">
        <v>37.606678594183428</v>
      </c>
    </row>
    <row r="1054" spans="3:4" x14ac:dyDescent="0.25">
      <c r="C1054" s="1">
        <v>1401</v>
      </c>
      <c r="D1054" s="1">
        <v>37.714126613035333</v>
      </c>
    </row>
    <row r="1055" spans="3:4" x14ac:dyDescent="0.25">
      <c r="C1055" s="1">
        <v>1402</v>
      </c>
      <c r="D1055" s="1">
        <v>37.828163735632963</v>
      </c>
    </row>
    <row r="1056" spans="3:4" x14ac:dyDescent="0.25">
      <c r="C1056" s="1">
        <v>1403</v>
      </c>
      <c r="D1056" s="1">
        <v>37.942142911939762</v>
      </c>
    </row>
    <row r="1057" spans="3:4" x14ac:dyDescent="0.25">
      <c r="C1057" s="1">
        <v>1404</v>
      </c>
      <c r="D1057" s="1">
        <v>38.055507311863515</v>
      </c>
    </row>
    <row r="1058" spans="3:4" x14ac:dyDescent="0.25">
      <c r="C1058" s="1">
        <v>1405</v>
      </c>
      <c r="D1058" s="1">
        <v>38.207377090751898</v>
      </c>
    </row>
    <row r="1059" spans="3:4" x14ac:dyDescent="0.25">
      <c r="C1059" s="1">
        <v>1406</v>
      </c>
      <c r="D1059" s="1">
        <v>38.324666429293266</v>
      </c>
    </row>
    <row r="1060" spans="3:4" x14ac:dyDescent="0.25">
      <c r="C1060" s="1">
        <v>1407</v>
      </c>
      <c r="D1060" s="1">
        <v>38.465973190210036</v>
      </c>
    </row>
    <row r="1061" spans="3:4" x14ac:dyDescent="0.25">
      <c r="C1061" s="1">
        <v>1408</v>
      </c>
      <c r="D1061" s="1">
        <v>38.603689136082856</v>
      </c>
    </row>
    <row r="1062" spans="3:4" x14ac:dyDescent="0.25">
      <c r="C1062" s="1">
        <v>1409</v>
      </c>
      <c r="D1062" s="1">
        <v>38.765315592246715</v>
      </c>
    </row>
    <row r="1063" spans="3:4" x14ac:dyDescent="0.25">
      <c r="C1063" s="1">
        <v>1410</v>
      </c>
      <c r="D1063" s="1">
        <v>38.907165874453113</v>
      </c>
    </row>
    <row r="1064" spans="3:4" x14ac:dyDescent="0.25">
      <c r="C1064" s="1">
        <v>1411</v>
      </c>
      <c r="D1064" s="1">
        <v>39.060340995616023</v>
      </c>
    </row>
    <row r="1065" spans="3:4" x14ac:dyDescent="0.25">
      <c r="C1065" s="1">
        <v>1412</v>
      </c>
      <c r="D1065" s="1">
        <v>39.207804706970265</v>
      </c>
    </row>
    <row r="1066" spans="3:4" x14ac:dyDescent="0.25">
      <c r="C1066" s="1">
        <v>1413</v>
      </c>
      <c r="D1066" s="1">
        <v>39.374759444316581</v>
      </c>
    </row>
    <row r="1067" spans="3:4" x14ac:dyDescent="0.25">
      <c r="C1067" s="1">
        <v>1414</v>
      </c>
      <c r="D1067" s="1">
        <v>39.535370142438836</v>
      </c>
    </row>
    <row r="1068" spans="3:4" x14ac:dyDescent="0.25">
      <c r="C1068" s="1">
        <v>1415</v>
      </c>
      <c r="D1068" s="1">
        <v>39.693900299795843</v>
      </c>
    </row>
    <row r="1069" spans="3:4" x14ac:dyDescent="0.25">
      <c r="C1069" s="1">
        <v>1416</v>
      </c>
      <c r="D1069" s="1">
        <v>39.853891736193781</v>
      </c>
    </row>
    <row r="1070" spans="3:4" x14ac:dyDescent="0.25">
      <c r="C1070" s="1">
        <v>1417</v>
      </c>
      <c r="D1070" s="1">
        <v>40.020164858701662</v>
      </c>
    </row>
    <row r="1071" spans="3:4" x14ac:dyDescent="0.25">
      <c r="C1071" s="1">
        <v>1418</v>
      </c>
      <c r="D1071" s="1">
        <v>40.194109661822758</v>
      </c>
    </row>
    <row r="1072" spans="3:4" x14ac:dyDescent="0.25">
      <c r="C1072" s="1">
        <v>1419</v>
      </c>
      <c r="D1072" s="1">
        <v>40.359371472371315</v>
      </c>
    </row>
    <row r="1073" spans="3:4" x14ac:dyDescent="0.25">
      <c r="C1073" s="1">
        <v>1420</v>
      </c>
      <c r="D1073" s="1">
        <v>40.53476862310977</v>
      </c>
    </row>
    <row r="1074" spans="3:4" x14ac:dyDescent="0.25">
      <c r="C1074" s="1">
        <v>1421</v>
      </c>
      <c r="D1074" s="1">
        <v>40.709996489020256</v>
      </c>
    </row>
    <row r="1075" spans="3:4" x14ac:dyDescent="0.25">
      <c r="C1075" s="1">
        <v>1422</v>
      </c>
      <c r="D1075" s="1">
        <v>40.875066725440952</v>
      </c>
    </row>
    <row r="1076" spans="3:4" x14ac:dyDescent="0.25">
      <c r="C1076" s="1">
        <v>1423</v>
      </c>
      <c r="D1076" s="1">
        <v>41.196542048927427</v>
      </c>
    </row>
    <row r="1077" spans="3:4" x14ac:dyDescent="0.25">
      <c r="C1077" s="1">
        <v>1424</v>
      </c>
      <c r="D1077" s="1">
        <v>41.223923074857453</v>
      </c>
    </row>
    <row r="1078" spans="3:4" x14ac:dyDescent="0.25">
      <c r="C1078" s="1">
        <v>1425</v>
      </c>
      <c r="D1078" s="1">
        <v>41.385313407737954</v>
      </c>
    </row>
    <row r="1079" spans="3:4" x14ac:dyDescent="0.25">
      <c r="C1079" s="1">
        <v>1426</v>
      </c>
      <c r="D1079" s="1">
        <v>41.545567692986658</v>
      </c>
    </row>
    <row r="1080" spans="3:4" x14ac:dyDescent="0.25">
      <c r="C1080" s="1">
        <v>1427</v>
      </c>
      <c r="D1080" s="1">
        <v>41.722684505905022</v>
      </c>
    </row>
    <row r="1081" spans="3:4" x14ac:dyDescent="0.25">
      <c r="C1081" s="1">
        <v>1428</v>
      </c>
      <c r="D1081" s="1">
        <v>41.890151602706041</v>
      </c>
    </row>
    <row r="1082" spans="3:4" x14ac:dyDescent="0.25">
      <c r="C1082" s="1">
        <v>1429</v>
      </c>
      <c r="D1082" s="1">
        <v>42.062029242567711</v>
      </c>
    </row>
    <row r="1083" spans="3:4" x14ac:dyDescent="0.25">
      <c r="C1083" s="1">
        <v>1430</v>
      </c>
      <c r="D1083" s="1">
        <v>42.232066920844538</v>
      </c>
    </row>
    <row r="1084" spans="3:4" x14ac:dyDescent="0.25">
      <c r="C1084" s="1">
        <v>1431</v>
      </c>
      <c r="D1084" s="1">
        <v>42.399257771659464</v>
      </c>
    </row>
    <row r="1085" spans="3:4" x14ac:dyDescent="0.25">
      <c r="C1085" s="1">
        <v>1432</v>
      </c>
      <c r="D1085" s="1">
        <v>42.55938732123569</v>
      </c>
    </row>
    <row r="1086" spans="3:4" x14ac:dyDescent="0.25">
      <c r="C1086" s="1">
        <v>1433</v>
      </c>
      <c r="D1086" s="1">
        <v>42.736539781330265</v>
      </c>
    </row>
    <row r="1087" spans="3:4" x14ac:dyDescent="0.25">
      <c r="C1087" s="1">
        <v>1434</v>
      </c>
      <c r="D1087" s="1">
        <v>42.904153893288878</v>
      </c>
    </row>
    <row r="1088" spans="3:4" x14ac:dyDescent="0.25">
      <c r="C1088" s="1">
        <v>1435</v>
      </c>
      <c r="D1088" s="1">
        <v>43.068404391878104</v>
      </c>
    </row>
    <row r="1089" spans="3:4" x14ac:dyDescent="0.25">
      <c r="C1089" s="1">
        <v>1436</v>
      </c>
      <c r="D1089" s="1">
        <v>43.235105201982456</v>
      </c>
    </row>
    <row r="1090" spans="3:4" x14ac:dyDescent="0.25">
      <c r="C1090" s="1">
        <v>1437</v>
      </c>
      <c r="D1090" s="1">
        <v>43.406163084383152</v>
      </c>
    </row>
    <row r="1091" spans="3:4" x14ac:dyDescent="0.25">
      <c r="C1091" s="1">
        <v>1438</v>
      </c>
      <c r="D1091" s="1">
        <v>43.5691572653799</v>
      </c>
    </row>
    <row r="1092" spans="3:4" x14ac:dyDescent="0.25">
      <c r="C1092" s="1">
        <v>1439</v>
      </c>
      <c r="D1092" s="1">
        <v>43.739159296480516</v>
      </c>
    </row>
    <row r="1093" spans="3:4" x14ac:dyDescent="0.25">
      <c r="C1093" s="1">
        <v>1440</v>
      </c>
      <c r="D1093" s="1">
        <v>43.90169458878686</v>
      </c>
    </row>
    <row r="1094" spans="3:4" x14ac:dyDescent="0.25">
      <c r="C1094" s="1">
        <v>1441</v>
      </c>
      <c r="D1094" s="1">
        <v>44.060055461315905</v>
      </c>
    </row>
    <row r="1095" spans="3:4" x14ac:dyDescent="0.25">
      <c r="C1095" s="1">
        <v>1442</v>
      </c>
      <c r="D1095" s="1">
        <v>44.231117799613628</v>
      </c>
    </row>
    <row r="1096" spans="3:4" x14ac:dyDescent="0.25">
      <c r="C1096" s="1">
        <v>1443</v>
      </c>
      <c r="D1096" s="1">
        <v>44.399854591512963</v>
      </c>
    </row>
    <row r="1097" spans="3:4" x14ac:dyDescent="0.25">
      <c r="C1097" s="1">
        <v>1444</v>
      </c>
      <c r="D1097" s="1">
        <v>44.553056457872771</v>
      </c>
    </row>
    <row r="1098" spans="3:4" x14ac:dyDescent="0.25">
      <c r="C1098" s="1">
        <v>1445</v>
      </c>
      <c r="D1098" s="1">
        <v>44.719022172559633</v>
      </c>
    </row>
    <row r="1099" spans="3:4" x14ac:dyDescent="0.25">
      <c r="C1099" s="1">
        <v>1446</v>
      </c>
      <c r="D1099" s="1">
        <v>44.893528310743712</v>
      </c>
    </row>
    <row r="1100" spans="3:4" x14ac:dyDescent="0.25">
      <c r="C1100" s="1">
        <v>1447</v>
      </c>
      <c r="D1100" s="1">
        <v>45.056976895089562</v>
      </c>
    </row>
    <row r="1101" spans="3:4" x14ac:dyDescent="0.25">
      <c r="C1101" s="1">
        <v>1448</v>
      </c>
      <c r="D1101" s="1">
        <v>45.198983114062365</v>
      </c>
    </row>
    <row r="1102" spans="3:4" x14ac:dyDescent="0.25">
      <c r="C1102" s="1">
        <v>1449</v>
      </c>
      <c r="D1102" s="1">
        <v>45.36698926644123</v>
      </c>
    </row>
    <row r="1103" spans="3:4" x14ac:dyDescent="0.25">
      <c r="C1103" s="1">
        <v>1450</v>
      </c>
      <c r="D1103" s="1">
        <v>45.540787034775228</v>
      </c>
    </row>
    <row r="1104" spans="3:4" x14ac:dyDescent="0.25">
      <c r="C1104" s="1">
        <v>1451</v>
      </c>
      <c r="D1104" s="1">
        <v>45.69558382764248</v>
      </c>
    </row>
    <row r="1105" spans="3:4" x14ac:dyDescent="0.25">
      <c r="C1105" s="1">
        <v>1452</v>
      </c>
      <c r="D1105" s="1">
        <v>45.874433690061331</v>
      </c>
    </row>
    <row r="1106" spans="3:4" x14ac:dyDescent="0.25">
      <c r="C1106" s="1">
        <v>1453</v>
      </c>
      <c r="D1106" s="1">
        <v>46.031128351545277</v>
      </c>
    </row>
    <row r="1107" spans="3:4" x14ac:dyDescent="0.25">
      <c r="C1107" s="1">
        <v>1454</v>
      </c>
      <c r="D1107" s="1">
        <v>46.193026558539195</v>
      </c>
    </row>
    <row r="1108" spans="3:4" x14ac:dyDescent="0.25">
      <c r="C1108" s="1">
        <v>1455</v>
      </c>
      <c r="D1108" s="1">
        <v>46.348135205309745</v>
      </c>
    </row>
    <row r="1109" spans="3:4" x14ac:dyDescent="0.25">
      <c r="C1109" s="1">
        <v>1456</v>
      </c>
      <c r="D1109" s="1">
        <v>46.509048845541244</v>
      </c>
    </row>
    <row r="1110" spans="3:4" x14ac:dyDescent="0.25">
      <c r="C1110" s="1">
        <v>1457</v>
      </c>
      <c r="D1110" s="1">
        <v>46.702012457531929</v>
      </c>
    </row>
    <row r="1111" spans="3:4" x14ac:dyDescent="0.25">
      <c r="C1111" s="1">
        <v>1458</v>
      </c>
      <c r="D1111" s="1">
        <v>46.833050211162771</v>
      </c>
    </row>
    <row r="1112" spans="3:4" x14ac:dyDescent="0.25">
      <c r="C1112" s="1">
        <v>1459</v>
      </c>
      <c r="D1112" s="1">
        <v>46.990733895306157</v>
      </c>
    </row>
    <row r="1113" spans="3:4" x14ac:dyDescent="0.25">
      <c r="C1113" s="1">
        <v>1460</v>
      </c>
      <c r="D1113" s="1">
        <v>47.151344583613657</v>
      </c>
    </row>
    <row r="1114" spans="3:4" x14ac:dyDescent="0.25">
      <c r="C1114" s="1">
        <v>1461</v>
      </c>
      <c r="D1114" s="1">
        <v>47.311362755393752</v>
      </c>
    </row>
    <row r="1115" spans="3:4" x14ac:dyDescent="0.25">
      <c r="C1115" s="1">
        <v>1462</v>
      </c>
      <c r="D1115" s="1">
        <v>47.479716408852127</v>
      </c>
    </row>
    <row r="1116" spans="3:4" x14ac:dyDescent="0.25">
      <c r="C1116" s="1">
        <v>1463</v>
      </c>
      <c r="D1116" s="1">
        <v>47.633969670614988</v>
      </c>
    </row>
    <row r="1117" spans="3:4" x14ac:dyDescent="0.25">
      <c r="C1117" s="1">
        <v>1464</v>
      </c>
      <c r="D1117" s="1">
        <v>47.808351053497098</v>
      </c>
    </row>
    <row r="1118" spans="3:4" x14ac:dyDescent="0.25">
      <c r="C1118" s="1">
        <v>1465</v>
      </c>
      <c r="D1118" s="1">
        <v>48.005974709337643</v>
      </c>
    </row>
    <row r="1119" spans="3:4" x14ac:dyDescent="0.25">
      <c r="C1119" s="1">
        <v>1466</v>
      </c>
      <c r="D1119" s="1">
        <v>48.113587566935244</v>
      </c>
    </row>
    <row r="1120" spans="3:4" x14ac:dyDescent="0.25">
      <c r="C1120" s="1">
        <v>1467</v>
      </c>
      <c r="D1120" s="1">
        <v>48.290530639128612</v>
      </c>
    </row>
    <row r="1121" spans="3:4" x14ac:dyDescent="0.25">
      <c r="C1121" s="1">
        <v>1468</v>
      </c>
      <c r="D1121" s="1">
        <v>48.443233533354302</v>
      </c>
    </row>
    <row r="1122" spans="3:4" x14ac:dyDescent="0.25">
      <c r="C1122" s="1">
        <v>1469</v>
      </c>
      <c r="D1122" s="1">
        <v>48.628351714192029</v>
      </c>
    </row>
    <row r="1123" spans="3:4" x14ac:dyDescent="0.25">
      <c r="C1123" s="1">
        <v>1470</v>
      </c>
      <c r="D1123" s="1">
        <v>48.776947007466291</v>
      </c>
    </row>
    <row r="1124" spans="3:4" x14ac:dyDescent="0.25">
      <c r="C1124" s="1">
        <v>1471</v>
      </c>
      <c r="D1124" s="1">
        <v>48.933218437250794</v>
      </c>
    </row>
    <row r="1125" spans="3:4" x14ac:dyDescent="0.25">
      <c r="C1125" s="1">
        <v>1472</v>
      </c>
      <c r="D1125" s="1">
        <v>49.096381903075503</v>
      </c>
    </row>
    <row r="1126" spans="3:4" x14ac:dyDescent="0.25">
      <c r="C1126" s="1">
        <v>1473</v>
      </c>
      <c r="D1126" s="1">
        <v>49.247182462972731</v>
      </c>
    </row>
    <row r="1127" spans="3:4" x14ac:dyDescent="0.25">
      <c r="C1127" s="1">
        <v>1474</v>
      </c>
      <c r="D1127" s="1">
        <v>49.411165656814163</v>
      </c>
    </row>
    <row r="1128" spans="3:4" x14ac:dyDescent="0.25">
      <c r="C1128" s="1">
        <v>1475</v>
      </c>
      <c r="D1128" s="1">
        <v>49.568702335614709</v>
      </c>
    </row>
    <row r="1129" spans="3:4" x14ac:dyDescent="0.25">
      <c r="C1129" s="1">
        <v>1476</v>
      </c>
      <c r="D1129" s="1">
        <v>49.722256158951048</v>
      </c>
    </row>
    <row r="1130" spans="3:4" x14ac:dyDescent="0.25">
      <c r="C1130" s="1">
        <v>1477</v>
      </c>
      <c r="D1130" s="1">
        <v>49.889019331984258</v>
      </c>
    </row>
    <row r="1131" spans="3:4" x14ac:dyDescent="0.25">
      <c r="C1131" s="1">
        <v>1478</v>
      </c>
      <c r="D1131" s="1">
        <v>50.058237272429608</v>
      </c>
    </row>
    <row r="1132" spans="3:4" x14ac:dyDescent="0.25">
      <c r="C1132" s="1">
        <v>1479</v>
      </c>
      <c r="D1132" s="1">
        <v>50.208587865245242</v>
      </c>
    </row>
    <row r="1133" spans="3:4" x14ac:dyDescent="0.25">
      <c r="C1133" s="1">
        <v>1480</v>
      </c>
      <c r="D1133" s="1">
        <v>50.374366481330775</v>
      </c>
    </row>
    <row r="1134" spans="3:4" x14ac:dyDescent="0.25">
      <c r="C1134" s="1">
        <v>1481</v>
      </c>
      <c r="D1134" s="1">
        <v>50.532816461985576</v>
      </c>
    </row>
    <row r="1135" spans="3:4" x14ac:dyDescent="0.25">
      <c r="C1135" s="1">
        <v>1482</v>
      </c>
      <c r="D1135" s="1">
        <v>50.680106393355821</v>
      </c>
    </row>
    <row r="1136" spans="3:4" x14ac:dyDescent="0.25">
      <c r="C1136" s="1">
        <v>1483</v>
      </c>
      <c r="D1136" s="1">
        <v>50.85821225837789</v>
      </c>
    </row>
    <row r="1137" spans="3:4" x14ac:dyDescent="0.25">
      <c r="C1137" s="1">
        <v>1484</v>
      </c>
      <c r="D1137" s="1">
        <v>51.025358569852045</v>
      </c>
    </row>
    <row r="1138" spans="3:4" x14ac:dyDescent="0.25">
      <c r="C1138" s="1">
        <v>1485</v>
      </c>
      <c r="D1138" s="1">
        <v>51.171739684709308</v>
      </c>
    </row>
    <row r="1139" spans="3:4" x14ac:dyDescent="0.25">
      <c r="C1139" s="1">
        <v>1486</v>
      </c>
      <c r="D1139" s="1">
        <v>51.326385006521939</v>
      </c>
    </row>
    <row r="1140" spans="3:4" x14ac:dyDescent="0.25">
      <c r="C1140" s="1">
        <v>1487</v>
      </c>
      <c r="D1140" s="1">
        <v>51.494208506381753</v>
      </c>
    </row>
    <row r="1141" spans="3:4" x14ac:dyDescent="0.25">
      <c r="C1141" s="1">
        <v>1488</v>
      </c>
      <c r="D1141" s="1">
        <v>51.648983009949127</v>
      </c>
    </row>
    <row r="1142" spans="3:4" x14ac:dyDescent="0.25">
      <c r="C1142" s="1">
        <v>1489</v>
      </c>
      <c r="D1142" s="1">
        <v>51.805878157354968</v>
      </c>
    </row>
    <row r="1143" spans="3:4" x14ac:dyDescent="0.25">
      <c r="C1143" s="1">
        <v>1490</v>
      </c>
      <c r="D1143" s="1">
        <v>51.974338732712461</v>
      </c>
    </row>
    <row r="1144" spans="3:4" x14ac:dyDescent="0.25">
      <c r="C1144" s="1">
        <v>1491</v>
      </c>
      <c r="D1144" s="1">
        <v>52.123334978201036</v>
      </c>
    </row>
    <row r="1145" spans="3:4" x14ac:dyDescent="0.25">
      <c r="C1145" s="1">
        <v>1492</v>
      </c>
      <c r="D1145" s="1">
        <v>52.285847991022251</v>
      </c>
    </row>
    <row r="1146" spans="3:4" x14ac:dyDescent="0.25">
      <c r="C1146" s="1">
        <v>1493</v>
      </c>
      <c r="D1146" s="1">
        <v>52.44499296402131</v>
      </c>
    </row>
    <row r="1147" spans="3:4" x14ac:dyDescent="0.25">
      <c r="C1147" s="1">
        <v>1494</v>
      </c>
      <c r="D1147" s="1">
        <v>52.603353826735599</v>
      </c>
    </row>
    <row r="1148" spans="3:4" x14ac:dyDescent="0.25">
      <c r="C1148" s="1">
        <v>1495</v>
      </c>
      <c r="D1148" s="1">
        <v>52.76022223875929</v>
      </c>
    </row>
    <row r="1149" spans="3:4" x14ac:dyDescent="0.25">
      <c r="C1149" s="1">
        <v>1496</v>
      </c>
      <c r="D1149" s="1">
        <v>52.926544366319703</v>
      </c>
    </row>
    <row r="1150" spans="3:4" x14ac:dyDescent="0.25">
      <c r="C1150" s="1">
        <v>1497</v>
      </c>
      <c r="D1150" s="1">
        <v>53.075130747799918</v>
      </c>
    </row>
    <row r="1151" spans="3:4" x14ac:dyDescent="0.25">
      <c r="C1151" s="1">
        <v>1498</v>
      </c>
      <c r="D1151" s="1">
        <v>53.242112220528384</v>
      </c>
    </row>
    <row r="1152" spans="3:4" x14ac:dyDescent="0.25">
      <c r="C1152" s="1">
        <v>1499</v>
      </c>
      <c r="D1152" s="1">
        <v>53.395002223170152</v>
      </c>
    </row>
    <row r="1153" spans="3:4" x14ac:dyDescent="0.25">
      <c r="C1153" s="1">
        <v>1500</v>
      </c>
      <c r="D1153" s="1">
        <v>53.557439515186182</v>
      </c>
    </row>
    <row r="1154" spans="3:4" x14ac:dyDescent="0.25">
      <c r="C1154" s="1">
        <v>1501</v>
      </c>
      <c r="D1154" s="1">
        <v>53.7041102044616</v>
      </c>
    </row>
    <row r="1155" spans="3:4" x14ac:dyDescent="0.25">
      <c r="C1155" s="1">
        <v>1502</v>
      </c>
      <c r="D1155" s="1">
        <v>53.870931304156144</v>
      </c>
    </row>
    <row r="1156" spans="3:4" x14ac:dyDescent="0.25">
      <c r="C1156" s="1">
        <v>1503</v>
      </c>
      <c r="D1156" s="1">
        <v>54.023259971734923</v>
      </c>
    </row>
    <row r="1157" spans="3:4" x14ac:dyDescent="0.25">
      <c r="C1157" s="1">
        <v>1504</v>
      </c>
      <c r="D1157" s="1">
        <v>54.181068411180284</v>
      </c>
    </row>
    <row r="1158" spans="3:4" x14ac:dyDescent="0.25">
      <c r="C1158" s="1">
        <v>1505</v>
      </c>
      <c r="D1158" s="1">
        <v>54.348660243653761</v>
      </c>
    </row>
    <row r="1159" spans="3:4" x14ac:dyDescent="0.25">
      <c r="C1159" s="1">
        <v>1506</v>
      </c>
      <c r="D1159" s="1">
        <v>54.505225693938705</v>
      </c>
    </row>
    <row r="1160" spans="3:4" x14ac:dyDescent="0.25">
      <c r="C1160" s="1">
        <v>1507</v>
      </c>
      <c r="D1160" s="1">
        <v>54.649553013227624</v>
      </c>
    </row>
    <row r="1161" spans="3:4" x14ac:dyDescent="0.25">
      <c r="C1161" s="1">
        <v>1508</v>
      </c>
      <c r="D1161" s="1">
        <v>54.772682972776657</v>
      </c>
    </row>
    <row r="1162" spans="3:4" x14ac:dyDescent="0.25">
      <c r="C1162" s="1">
        <v>1509</v>
      </c>
      <c r="D1162" s="1">
        <v>54.969526974229446</v>
      </c>
    </row>
    <row r="1163" spans="3:4" x14ac:dyDescent="0.25">
      <c r="C1163" s="1">
        <v>1510</v>
      </c>
      <c r="D1163" s="1">
        <v>55.146492316093195</v>
      </c>
    </row>
    <row r="1164" spans="3:4" x14ac:dyDescent="0.25">
      <c r="C1164" s="1">
        <v>1511</v>
      </c>
      <c r="D1164" s="1">
        <v>55.282546516632692</v>
      </c>
    </row>
    <row r="1165" spans="3:4" x14ac:dyDescent="0.25">
      <c r="C1165" s="1">
        <v>1512</v>
      </c>
      <c r="D1165" s="1">
        <v>55.439971817637094</v>
      </c>
    </row>
    <row r="1166" spans="3:4" x14ac:dyDescent="0.25">
      <c r="C1166" s="1">
        <v>1513</v>
      </c>
      <c r="D1166" s="1">
        <v>55.593663744336979</v>
      </c>
    </row>
    <row r="1167" spans="3:4" x14ac:dyDescent="0.25">
      <c r="C1167" s="1">
        <v>1514</v>
      </c>
      <c r="D1167" s="1">
        <v>55.747017081751409</v>
      </c>
    </row>
    <row r="1168" spans="3:4" x14ac:dyDescent="0.25">
      <c r="C1168" s="1">
        <v>1515</v>
      </c>
      <c r="D1168" s="1">
        <v>55.90740947036366</v>
      </c>
    </row>
    <row r="1169" spans="3:4" x14ac:dyDescent="0.25">
      <c r="C1169" s="1">
        <v>1516</v>
      </c>
      <c r="D1169" s="1">
        <v>56.064237779314119</v>
      </c>
    </row>
    <row r="1170" spans="3:4" x14ac:dyDescent="0.25">
      <c r="C1170" s="1">
        <v>1517</v>
      </c>
      <c r="D1170" s="1">
        <v>56.213207309050041</v>
      </c>
    </row>
    <row r="1171" spans="3:4" x14ac:dyDescent="0.25">
      <c r="C1171" s="1">
        <v>1518</v>
      </c>
      <c r="D1171" s="1">
        <v>56.360728927436121</v>
      </c>
    </row>
    <row r="1172" spans="3:4" x14ac:dyDescent="0.25">
      <c r="C1172" s="1">
        <v>1519</v>
      </c>
      <c r="D1172" s="1">
        <v>56.568167128324959</v>
      </c>
    </row>
    <row r="1173" spans="3:4" x14ac:dyDescent="0.25">
      <c r="C1173" s="1">
        <v>1520</v>
      </c>
      <c r="D1173" s="1">
        <v>56.678706990086688</v>
      </c>
    </row>
    <row r="1174" spans="3:4" x14ac:dyDescent="0.25">
      <c r="C1174" s="1">
        <v>1521</v>
      </c>
      <c r="D1174" s="1">
        <v>56.834439354478576</v>
      </c>
    </row>
    <row r="1175" spans="3:4" x14ac:dyDescent="0.25">
      <c r="C1175" s="1">
        <v>1522</v>
      </c>
      <c r="D1175" s="1">
        <v>57.001198071614759</v>
      </c>
    </row>
    <row r="1176" spans="3:4" x14ac:dyDescent="0.25">
      <c r="C1176" s="1">
        <v>1523</v>
      </c>
      <c r="D1176" s="1">
        <v>57.154203917764441</v>
      </c>
    </row>
    <row r="1177" spans="3:4" x14ac:dyDescent="0.25">
      <c r="C1177" s="1">
        <v>1524</v>
      </c>
      <c r="D1177" s="1">
        <v>57.297564484064296</v>
      </c>
    </row>
    <row r="1178" spans="3:4" x14ac:dyDescent="0.25">
      <c r="C1178" s="1">
        <v>1525</v>
      </c>
      <c r="D1178" s="1">
        <v>57.498698729172816</v>
      </c>
    </row>
    <row r="1179" spans="3:4" x14ac:dyDescent="0.25">
      <c r="C1179" s="1">
        <v>1526</v>
      </c>
      <c r="D1179" s="1">
        <v>57.608614873313194</v>
      </c>
    </row>
    <row r="1180" spans="3:4" x14ac:dyDescent="0.25">
      <c r="C1180" s="1">
        <v>1527</v>
      </c>
      <c r="D1180" s="1">
        <v>57.767091569720655</v>
      </c>
    </row>
    <row r="1181" spans="3:4" x14ac:dyDescent="0.25">
      <c r="C1181" s="1">
        <v>1528</v>
      </c>
      <c r="D1181" s="1">
        <v>57.924703988955876</v>
      </c>
    </row>
    <row r="1182" spans="3:4" x14ac:dyDescent="0.25">
      <c r="C1182" s="1">
        <v>1529</v>
      </c>
      <c r="D1182" s="1">
        <v>58.10490373299001</v>
      </c>
    </row>
    <row r="1183" spans="3:4" x14ac:dyDescent="0.25">
      <c r="C1183" s="1">
        <v>1530</v>
      </c>
      <c r="D1183" s="1">
        <v>58.241439091890285</v>
      </c>
    </row>
    <row r="1184" spans="3:4" x14ac:dyDescent="0.25">
      <c r="C1184" s="1">
        <v>1531</v>
      </c>
      <c r="D1184" s="1">
        <v>58.38070094940327</v>
      </c>
    </row>
    <row r="1185" spans="3:4" x14ac:dyDescent="0.25">
      <c r="C1185" s="1">
        <v>1532</v>
      </c>
      <c r="D1185" s="1">
        <v>58.501803848766109</v>
      </c>
    </row>
    <row r="1186" spans="3:4" x14ac:dyDescent="0.25">
      <c r="C1186" s="1">
        <v>1533</v>
      </c>
      <c r="D1186" s="1">
        <v>58.682636222215642</v>
      </c>
    </row>
    <row r="1187" spans="3:4" x14ac:dyDescent="0.25">
      <c r="C1187" s="1">
        <v>1534</v>
      </c>
      <c r="D1187" s="1">
        <v>58.873443562821151</v>
      </c>
    </row>
    <row r="1188" spans="3:4" x14ac:dyDescent="0.25">
      <c r="C1188" s="1">
        <v>1535</v>
      </c>
      <c r="D1188" s="1">
        <v>58.991098206400622</v>
      </c>
    </row>
    <row r="1189" spans="3:4" x14ac:dyDescent="0.25">
      <c r="C1189" s="1">
        <v>1536</v>
      </c>
      <c r="D1189" s="1">
        <v>59.129379953048208</v>
      </c>
    </row>
    <row r="1190" spans="3:4" x14ac:dyDescent="0.25">
      <c r="C1190" s="1">
        <v>1537</v>
      </c>
      <c r="D1190" s="1">
        <v>59.300763076672787</v>
      </c>
    </row>
    <row r="1191" spans="3:4" x14ac:dyDescent="0.25">
      <c r="C1191" s="1">
        <v>1538</v>
      </c>
      <c r="D1191" s="1">
        <v>59.466751061030024</v>
      </c>
    </row>
    <row r="1192" spans="3:4" x14ac:dyDescent="0.25">
      <c r="C1192" s="1">
        <v>1539</v>
      </c>
      <c r="D1192" s="1">
        <v>59.575259387079043</v>
      </c>
    </row>
    <row r="1193" spans="3:4" x14ac:dyDescent="0.25">
      <c r="C1193" s="1">
        <v>1540</v>
      </c>
      <c r="D1193" s="1">
        <v>59.737139790114369</v>
      </c>
    </row>
    <row r="1194" spans="3:4" x14ac:dyDescent="0.25">
      <c r="C1194" s="1">
        <v>1541</v>
      </c>
      <c r="D1194" s="1">
        <v>59.920279906003692</v>
      </c>
    </row>
    <row r="1195" spans="3:4" x14ac:dyDescent="0.25">
      <c r="C1195" s="1">
        <v>1542</v>
      </c>
      <c r="D1195" s="1">
        <v>60.061154513612216</v>
      </c>
    </row>
    <row r="1196" spans="3:4" x14ac:dyDescent="0.25">
      <c r="C1196" s="1">
        <v>1543</v>
      </c>
      <c r="D1196" s="1">
        <v>60.202403367497155</v>
      </c>
    </row>
    <row r="1197" spans="3:4" x14ac:dyDescent="0.25">
      <c r="C1197" s="1">
        <v>1544</v>
      </c>
      <c r="D1197" s="1">
        <v>60.314190644872063</v>
      </c>
    </row>
    <row r="1198" spans="3:4" x14ac:dyDescent="0.25">
      <c r="C1198" s="1">
        <v>1545</v>
      </c>
      <c r="D1198" s="1">
        <v>60.507586390541491</v>
      </c>
    </row>
    <row r="1199" spans="3:4" x14ac:dyDescent="0.25">
      <c r="C1199" s="1">
        <v>1546</v>
      </c>
      <c r="D1199" s="1">
        <v>60.673618943683742</v>
      </c>
    </row>
    <row r="1200" spans="3:4" x14ac:dyDescent="0.25">
      <c r="C1200" s="1">
        <v>1547</v>
      </c>
      <c r="D1200" s="1">
        <v>60.805137855675355</v>
      </c>
    </row>
    <row r="1201" spans="3:4" x14ac:dyDescent="0.25">
      <c r="C1201" s="1">
        <v>1548</v>
      </c>
      <c r="D1201" s="1">
        <v>60.917744870881741</v>
      </c>
    </row>
    <row r="1202" spans="3:4" x14ac:dyDescent="0.25">
      <c r="C1202" s="1">
        <v>1549</v>
      </c>
      <c r="D1202" s="1">
        <v>61.114272562534211</v>
      </c>
    </row>
    <row r="1203" spans="3:4" x14ac:dyDescent="0.25">
      <c r="C1203" s="1">
        <v>1550</v>
      </c>
      <c r="D1203" s="1">
        <v>61.286649154900516</v>
      </c>
    </row>
    <row r="1204" spans="3:4" x14ac:dyDescent="0.25">
      <c r="C1204" s="1">
        <v>1551</v>
      </c>
      <c r="D1204" s="1">
        <v>61.403568722692007</v>
      </c>
    </row>
    <row r="1205" spans="3:4" x14ac:dyDescent="0.25">
      <c r="C1205" s="1">
        <v>1552</v>
      </c>
      <c r="D1205" s="1">
        <v>61.504155886968128</v>
      </c>
    </row>
    <row r="1206" spans="3:4" x14ac:dyDescent="0.25">
      <c r="C1206" s="1">
        <v>1553</v>
      </c>
      <c r="D1206" s="1">
        <v>61.711754480520398</v>
      </c>
    </row>
    <row r="1207" spans="3:4" x14ac:dyDescent="0.25">
      <c r="C1207" s="1">
        <v>1554</v>
      </c>
      <c r="D1207" s="1">
        <v>61.880170506722379</v>
      </c>
    </row>
    <row r="1208" spans="3:4" x14ac:dyDescent="0.25">
      <c r="C1208" s="1">
        <v>1555</v>
      </c>
      <c r="D1208" s="1">
        <v>61.990108930347887</v>
      </c>
    </row>
    <row r="1209" spans="3:4" x14ac:dyDescent="0.25">
      <c r="C1209" s="1">
        <v>1556</v>
      </c>
      <c r="D1209" s="1">
        <v>62.147333745430387</v>
      </c>
    </row>
    <row r="1210" spans="3:4" x14ac:dyDescent="0.25">
      <c r="C1210" s="1">
        <v>1557</v>
      </c>
      <c r="D1210" s="1">
        <v>62.228804090731849</v>
      </c>
    </row>
    <row r="1211" spans="3:4" x14ac:dyDescent="0.25">
      <c r="C1211" s="1">
        <v>1558</v>
      </c>
      <c r="D1211" s="1">
        <v>62.490999907213222</v>
      </c>
    </row>
    <row r="1212" spans="3:4" x14ac:dyDescent="0.25">
      <c r="C1212" s="1">
        <v>1559</v>
      </c>
      <c r="D1212" s="1">
        <v>62.58923033381177</v>
      </c>
    </row>
    <row r="1213" spans="3:4" x14ac:dyDescent="0.25">
      <c r="C1213" s="1">
        <v>1560</v>
      </c>
      <c r="D1213" s="1">
        <v>62.73869881605232</v>
      </c>
    </row>
    <row r="1214" spans="3:4" x14ac:dyDescent="0.25">
      <c r="C1214" s="1">
        <v>1561</v>
      </c>
      <c r="D1214" s="1">
        <v>62.864742421889126</v>
      </c>
    </row>
    <row r="1215" spans="3:4" x14ac:dyDescent="0.25">
      <c r="C1215" s="1">
        <v>1562</v>
      </c>
      <c r="D1215" s="1">
        <v>63.023321594113426</v>
      </c>
    </row>
    <row r="1216" spans="3:4" x14ac:dyDescent="0.25">
      <c r="C1216" s="1">
        <v>1563</v>
      </c>
      <c r="D1216" s="1">
        <v>63.17714271238281</v>
      </c>
    </row>
    <row r="1217" spans="3:4" x14ac:dyDescent="0.25">
      <c r="C1217" s="1">
        <v>1564</v>
      </c>
      <c r="D1217" s="1">
        <v>63.303716462003429</v>
      </c>
    </row>
    <row r="1218" spans="3:4" x14ac:dyDescent="0.25">
      <c r="C1218" s="1">
        <v>1565</v>
      </c>
      <c r="D1218" s="1">
        <v>63.46442517023074</v>
      </c>
    </row>
    <row r="1219" spans="3:4" x14ac:dyDescent="0.25">
      <c r="C1219" s="1">
        <v>1566</v>
      </c>
      <c r="D1219" s="1">
        <v>63.609598943103798</v>
      </c>
    </row>
    <row r="1220" spans="3:4" x14ac:dyDescent="0.25">
      <c r="C1220" s="1">
        <v>1567</v>
      </c>
      <c r="D1220" s="1">
        <v>63.74152772891852</v>
      </c>
    </row>
    <row r="1221" spans="3:4" x14ac:dyDescent="0.25">
      <c r="C1221" s="1">
        <v>1568</v>
      </c>
      <c r="D1221" s="1">
        <v>63.892163459884799</v>
      </c>
    </row>
    <row r="1222" spans="3:4" x14ac:dyDescent="0.25">
      <c r="C1222" s="1">
        <v>1569</v>
      </c>
      <c r="D1222" s="1">
        <v>64.058017806590271</v>
      </c>
    </row>
    <row r="1223" spans="3:4" x14ac:dyDescent="0.25">
      <c r="C1223" s="1">
        <v>1570</v>
      </c>
      <c r="D1223" s="1">
        <v>64.172896926874998</v>
      </c>
    </row>
    <row r="1224" spans="3:4" x14ac:dyDescent="0.25">
      <c r="C1224" s="1">
        <v>1571</v>
      </c>
      <c r="D1224" s="1">
        <v>64.32264608155441</v>
      </c>
    </row>
    <row r="1225" spans="3:4" x14ac:dyDescent="0.25">
      <c r="C1225" s="1">
        <v>1572</v>
      </c>
      <c r="D1225" s="1">
        <v>64.491079931344501</v>
      </c>
    </row>
    <row r="1226" spans="3:4" x14ac:dyDescent="0.25">
      <c r="C1226" s="1">
        <v>1573</v>
      </c>
      <c r="D1226" s="1">
        <v>64.620099516953701</v>
      </c>
    </row>
    <row r="1227" spans="3:4" x14ac:dyDescent="0.25">
      <c r="C1227" s="1">
        <v>1574</v>
      </c>
      <c r="D1227" s="1">
        <v>64.728714784531348</v>
      </c>
    </row>
    <row r="1228" spans="3:4" x14ac:dyDescent="0.25">
      <c r="C1228" s="1">
        <v>1575</v>
      </c>
      <c r="D1228" s="1">
        <v>64.919722601244018</v>
      </c>
    </row>
    <row r="1229" spans="3:4" x14ac:dyDescent="0.25">
      <c r="C1229" s="1">
        <v>1576</v>
      </c>
      <c r="D1229" s="1">
        <v>65.056044096716548</v>
      </c>
    </row>
    <row r="1230" spans="3:4" x14ac:dyDescent="0.25">
      <c r="C1230" s="1">
        <v>1577</v>
      </c>
      <c r="D1230" s="1">
        <v>65.182925254158192</v>
      </c>
    </row>
    <row r="1231" spans="3:4" x14ac:dyDescent="0.25">
      <c r="C1231" s="1">
        <v>1578</v>
      </c>
      <c r="D1231" s="1">
        <v>65.31278242081649</v>
      </c>
    </row>
    <row r="1232" spans="3:4" x14ac:dyDescent="0.25">
      <c r="C1232" s="1">
        <v>1579</v>
      </c>
      <c r="D1232" s="1">
        <v>65.477964044848079</v>
      </c>
    </row>
    <row r="1233" spans="3:4" x14ac:dyDescent="0.25">
      <c r="C1233" s="1">
        <v>1580</v>
      </c>
      <c r="D1233" s="1">
        <v>65.607193028173242</v>
      </c>
    </row>
    <row r="1234" spans="3:4" x14ac:dyDescent="0.25">
      <c r="C1234" s="1">
        <v>1581</v>
      </c>
      <c r="D1234" s="1">
        <v>65.757080305845705</v>
      </c>
    </row>
    <row r="1235" spans="3:4" x14ac:dyDescent="0.25">
      <c r="C1235" s="1">
        <v>1582</v>
      </c>
      <c r="D1235" s="1">
        <v>65.9000042629403</v>
      </c>
    </row>
    <row r="1236" spans="3:4" x14ac:dyDescent="0.25">
      <c r="C1236" s="1">
        <v>1583</v>
      </c>
      <c r="D1236" s="1">
        <v>66.026315173524893</v>
      </c>
    </row>
    <row r="1237" spans="3:4" x14ac:dyDescent="0.25">
      <c r="C1237" s="1">
        <v>1584</v>
      </c>
      <c r="D1237" s="1">
        <v>66.142976328733141</v>
      </c>
    </row>
    <row r="1238" spans="3:4" x14ac:dyDescent="0.25">
      <c r="C1238" s="1">
        <v>1585</v>
      </c>
      <c r="D1238" s="1">
        <v>66.323238445510896</v>
      </c>
    </row>
    <row r="1239" spans="3:4" x14ac:dyDescent="0.25">
      <c r="C1239" s="1">
        <v>1586</v>
      </c>
      <c r="D1239" s="1">
        <v>66.461760771338859</v>
      </c>
    </row>
    <row r="1240" spans="3:4" x14ac:dyDescent="0.25">
      <c r="C1240" s="1">
        <v>1587</v>
      </c>
      <c r="D1240" s="1">
        <v>66.590971940890682</v>
      </c>
    </row>
    <row r="1241" spans="3:4" x14ac:dyDescent="0.25">
      <c r="C1241" s="1">
        <v>1588</v>
      </c>
      <c r="D1241" s="1">
        <v>66.709080997634018</v>
      </c>
    </row>
    <row r="1242" spans="3:4" x14ac:dyDescent="0.25">
      <c r="C1242" s="1">
        <v>1589</v>
      </c>
      <c r="D1242" s="1">
        <v>66.871656393013595</v>
      </c>
    </row>
    <row r="1243" spans="3:4" x14ac:dyDescent="0.25">
      <c r="C1243" s="1">
        <v>1590</v>
      </c>
      <c r="D1243" s="1">
        <v>67.019792827041712</v>
      </c>
    </row>
    <row r="1244" spans="3:4" x14ac:dyDescent="0.25">
      <c r="C1244" s="1">
        <v>1591</v>
      </c>
      <c r="D1244" s="1">
        <v>67.113247376097235</v>
      </c>
    </row>
    <row r="1245" spans="3:4" x14ac:dyDescent="0.25">
      <c r="C1245" s="1">
        <v>1592</v>
      </c>
      <c r="D1245" s="1">
        <v>67.286924864655788</v>
      </c>
    </row>
    <row r="1246" spans="3:4" x14ac:dyDescent="0.25">
      <c r="C1246" s="1">
        <v>1593</v>
      </c>
      <c r="D1246" s="1">
        <v>67.432753536614612</v>
      </c>
    </row>
    <row r="1247" spans="3:4" x14ac:dyDescent="0.25">
      <c r="C1247" s="1">
        <v>1594</v>
      </c>
      <c r="D1247" s="1">
        <v>67.515551513490479</v>
      </c>
    </row>
    <row r="1248" spans="3:4" x14ac:dyDescent="0.25">
      <c r="C1248" s="1">
        <v>1595</v>
      </c>
      <c r="D1248" s="1">
        <v>67.678759528470707</v>
      </c>
    </row>
    <row r="1249" spans="3:4" x14ac:dyDescent="0.25">
      <c r="C1249" s="1">
        <v>1596</v>
      </c>
      <c r="D1249" s="1">
        <v>67.80539566064968</v>
      </c>
    </row>
    <row r="1250" spans="3:4" x14ac:dyDescent="0.25">
      <c r="C1250" s="1">
        <v>1597</v>
      </c>
      <c r="D1250" s="1">
        <v>67.957145159762632</v>
      </c>
    </row>
    <row r="1251" spans="3:4" x14ac:dyDescent="0.25">
      <c r="C1251" s="1">
        <v>1598</v>
      </c>
      <c r="D1251" s="1">
        <v>68.075187407494838</v>
      </c>
    </row>
    <row r="1252" spans="3:4" x14ac:dyDescent="0.25">
      <c r="C1252" s="1">
        <v>1599</v>
      </c>
      <c r="D1252" s="1">
        <v>68.213077094092654</v>
      </c>
    </row>
    <row r="1253" spans="3:4" x14ac:dyDescent="0.25">
      <c r="C1253" s="1">
        <v>1600</v>
      </c>
      <c r="D1253" s="1">
        <v>68.345660788807905</v>
      </c>
    </row>
    <row r="1254" spans="3:4" x14ac:dyDescent="0.25">
      <c r="C1254" s="1">
        <v>1601</v>
      </c>
      <c r="D1254" s="1">
        <v>68.444791129940143</v>
      </c>
    </row>
    <row r="1255" spans="3:4" x14ac:dyDescent="0.25">
      <c r="C1255" s="1">
        <v>1602</v>
      </c>
      <c r="D1255" s="1">
        <v>68.661282103966144</v>
      </c>
    </row>
    <row r="1256" spans="3:4" x14ac:dyDescent="0.25">
      <c r="C1256" s="1">
        <v>1603</v>
      </c>
      <c r="D1256" s="1">
        <v>68.745456688024689</v>
      </c>
    </row>
    <row r="1257" spans="3:4" x14ac:dyDescent="0.25">
      <c r="C1257" s="1">
        <v>1604</v>
      </c>
      <c r="D1257" s="1">
        <v>68.888255909446812</v>
      </c>
    </row>
    <row r="1258" spans="3:4" x14ac:dyDescent="0.25">
      <c r="C1258" s="1">
        <v>1605</v>
      </c>
      <c r="D1258" s="1">
        <v>68.993730329062103</v>
      </c>
    </row>
    <row r="1259" spans="3:4" x14ac:dyDescent="0.25">
      <c r="C1259" s="1">
        <v>1606</v>
      </c>
      <c r="D1259" s="1">
        <v>69.135660807600203</v>
      </c>
    </row>
    <row r="1260" spans="3:4" x14ac:dyDescent="0.25">
      <c r="C1260" s="1">
        <v>1607</v>
      </c>
      <c r="D1260" s="1">
        <v>69.281467200073905</v>
      </c>
    </row>
    <row r="1261" spans="3:4" x14ac:dyDescent="0.25">
      <c r="C1261" s="1">
        <v>1608</v>
      </c>
      <c r="D1261" s="1">
        <v>69.448127916919773</v>
      </c>
    </row>
    <row r="1262" spans="3:4" x14ac:dyDescent="0.25">
      <c r="C1262" s="1">
        <v>1609</v>
      </c>
      <c r="D1262" s="1">
        <v>69.486089804039011</v>
      </c>
    </row>
    <row r="1263" spans="3:4" x14ac:dyDescent="0.25">
      <c r="C1263" s="1">
        <v>1610</v>
      </c>
      <c r="D1263" s="1">
        <v>69.679320701147986</v>
      </c>
    </row>
    <row r="1264" spans="3:4" x14ac:dyDescent="0.25">
      <c r="C1264" s="1">
        <v>1611</v>
      </c>
      <c r="D1264" s="1">
        <v>69.796823873672849</v>
      </c>
    </row>
    <row r="1265" spans="3:4" x14ac:dyDescent="0.25">
      <c r="C1265" s="1">
        <v>1612</v>
      </c>
      <c r="D1265" s="1">
        <v>69.926654304948983</v>
      </c>
    </row>
    <row r="1266" spans="3:4" x14ac:dyDescent="0.25">
      <c r="C1266" s="1">
        <v>1613</v>
      </c>
      <c r="D1266" s="1">
        <v>70.084253356493122</v>
      </c>
    </row>
    <row r="1267" spans="3:4" x14ac:dyDescent="0.25">
      <c r="C1267" s="1">
        <v>1614</v>
      </c>
      <c r="D1267" s="1">
        <v>70.186858688790892</v>
      </c>
    </row>
    <row r="1268" spans="3:4" x14ac:dyDescent="0.25">
      <c r="C1268" s="1">
        <v>1615</v>
      </c>
      <c r="D1268" s="1">
        <v>70.303849531305289</v>
      </c>
    </row>
    <row r="1269" spans="3:4" x14ac:dyDescent="0.25">
      <c r="C1269" s="1">
        <v>1616</v>
      </c>
      <c r="D1269" s="1">
        <v>70.434308126285032</v>
      </c>
    </row>
    <row r="1270" spans="3:4" x14ac:dyDescent="0.25">
      <c r="C1270" s="1">
        <v>1617</v>
      </c>
      <c r="D1270" s="1">
        <v>70.605005149729919</v>
      </c>
    </row>
    <row r="1271" spans="3:4" x14ac:dyDescent="0.25">
      <c r="C1271" s="1">
        <v>1618</v>
      </c>
      <c r="D1271" s="1">
        <v>70.69148303996073</v>
      </c>
    </row>
    <row r="1272" spans="3:4" x14ac:dyDescent="0.25">
      <c r="C1272" s="1">
        <v>1619</v>
      </c>
      <c r="D1272" s="1">
        <v>70.809690106809143</v>
      </c>
    </row>
    <row r="1273" spans="3:4" x14ac:dyDescent="0.25">
      <c r="C1273" s="1">
        <v>1620</v>
      </c>
      <c r="D1273" s="1">
        <v>70.970804242777305</v>
      </c>
    </row>
    <row r="1274" spans="3:4" x14ac:dyDescent="0.25">
      <c r="C1274" s="1">
        <v>1621</v>
      </c>
      <c r="D1274" s="1">
        <v>71.05643119408272</v>
      </c>
    </row>
    <row r="1275" spans="3:4" x14ac:dyDescent="0.25">
      <c r="C1275" s="1">
        <v>1622</v>
      </c>
      <c r="D1275" s="1">
        <v>71.182590613983194</v>
      </c>
    </row>
    <row r="1276" spans="3:4" x14ac:dyDescent="0.25">
      <c r="C1276" s="1">
        <v>1623</v>
      </c>
      <c r="D1276" s="1">
        <v>71.36142710871097</v>
      </c>
    </row>
    <row r="1277" spans="3:4" x14ac:dyDescent="0.25">
      <c r="C1277" s="1">
        <v>1624</v>
      </c>
      <c r="D1277" s="1">
        <v>71.449540008892967</v>
      </c>
    </row>
    <row r="1278" spans="3:4" x14ac:dyDescent="0.25">
      <c r="C1278" s="1">
        <v>1625</v>
      </c>
      <c r="D1278" s="1">
        <v>71.532208794199335</v>
      </c>
    </row>
    <row r="1279" spans="3:4" x14ac:dyDescent="0.25">
      <c r="C1279" s="1">
        <v>1626</v>
      </c>
      <c r="D1279" s="1">
        <v>71.696815705662118</v>
      </c>
    </row>
    <row r="1280" spans="3:4" x14ac:dyDescent="0.25">
      <c r="C1280" s="1">
        <v>1627</v>
      </c>
      <c r="D1280" s="1">
        <v>71.858357499782485</v>
      </c>
    </row>
    <row r="1281" spans="3:4" x14ac:dyDescent="0.25">
      <c r="C1281" s="1">
        <v>1628</v>
      </c>
      <c r="D1281" s="1">
        <v>71.936954321498902</v>
      </c>
    </row>
    <row r="1282" spans="3:4" x14ac:dyDescent="0.25">
      <c r="C1282" s="1">
        <v>1629</v>
      </c>
      <c r="D1282" s="1">
        <v>72.026203279127429</v>
      </c>
    </row>
    <row r="1283" spans="3:4" x14ac:dyDescent="0.25">
      <c r="C1283" s="1">
        <v>1630</v>
      </c>
      <c r="D1283" s="1">
        <v>72.180821865557903</v>
      </c>
    </row>
    <row r="1284" spans="3:4" x14ac:dyDescent="0.25">
      <c r="C1284" s="1">
        <v>1631</v>
      </c>
      <c r="D1284" s="1">
        <v>72.34263988603486</v>
      </c>
    </row>
    <row r="1285" spans="3:4" x14ac:dyDescent="0.25">
      <c r="C1285" s="1">
        <v>1632</v>
      </c>
      <c r="D1285" s="1">
        <v>72.395740192561604</v>
      </c>
    </row>
    <row r="1286" spans="3:4" x14ac:dyDescent="0.25">
      <c r="C1286" s="1">
        <v>1633</v>
      </c>
      <c r="D1286" s="1">
        <v>72.530680605324932</v>
      </c>
    </row>
    <row r="1287" spans="3:4" x14ac:dyDescent="0.25">
      <c r="C1287" s="1">
        <v>1634</v>
      </c>
      <c r="D1287" s="1">
        <v>72.670606283532493</v>
      </c>
    </row>
    <row r="1288" spans="3:4" x14ac:dyDescent="0.25">
      <c r="C1288" s="1">
        <v>1635</v>
      </c>
      <c r="D1288" s="1">
        <v>72.777751360275161</v>
      </c>
    </row>
    <row r="1289" spans="3:4" x14ac:dyDescent="0.25">
      <c r="C1289" s="1">
        <v>1636</v>
      </c>
      <c r="D1289" s="1">
        <v>72.883613364413677</v>
      </c>
    </row>
    <row r="1290" spans="3:4" x14ac:dyDescent="0.25">
      <c r="C1290" s="1">
        <v>1637</v>
      </c>
      <c r="D1290" s="1">
        <v>73.004047996999674</v>
      </c>
    </row>
    <row r="1291" spans="3:4" x14ac:dyDescent="0.25">
      <c r="C1291" s="1">
        <v>1638</v>
      </c>
      <c r="D1291" s="1">
        <v>73.152019582467346</v>
      </c>
    </row>
    <row r="1292" spans="3:4" x14ac:dyDescent="0.25">
      <c r="C1292" s="1">
        <v>1639</v>
      </c>
      <c r="D1292" s="1">
        <v>73.242707520022179</v>
      </c>
    </row>
    <row r="1293" spans="3:4" x14ac:dyDescent="0.25">
      <c r="C1293" s="1">
        <v>1640</v>
      </c>
      <c r="D1293" s="1">
        <v>73.35481558272393</v>
      </c>
    </row>
    <row r="1294" spans="3:4" x14ac:dyDescent="0.25">
      <c r="C1294" s="1">
        <v>1641</v>
      </c>
      <c r="D1294" s="1">
        <v>73.490949969780402</v>
      </c>
    </row>
    <row r="1295" spans="3:4" x14ac:dyDescent="0.25">
      <c r="C1295" s="1">
        <v>1642</v>
      </c>
      <c r="D1295" s="1">
        <v>73.630394509256675</v>
      </c>
    </row>
    <row r="1296" spans="3:4" x14ac:dyDescent="0.25">
      <c r="C1296" s="1">
        <v>1643</v>
      </c>
      <c r="D1296" s="1">
        <v>73.669750817331973</v>
      </c>
    </row>
    <row r="1297" spans="3:4" x14ac:dyDescent="0.25">
      <c r="C1297" s="1">
        <v>1644</v>
      </c>
      <c r="D1297" s="1">
        <v>73.824935204537198</v>
      </c>
    </row>
    <row r="1298" spans="3:4" x14ac:dyDescent="0.25">
      <c r="C1298" s="1">
        <v>1645</v>
      </c>
      <c r="D1298" s="1">
        <v>73.975187797062517</v>
      </c>
    </row>
    <row r="1299" spans="3:4" x14ac:dyDescent="0.25">
      <c r="C1299" s="1">
        <v>1646</v>
      </c>
      <c r="D1299" s="1">
        <v>74.038806582220118</v>
      </c>
    </row>
    <row r="1300" spans="3:4" x14ac:dyDescent="0.25">
      <c r="C1300" s="1">
        <v>1647</v>
      </c>
      <c r="D1300" s="1">
        <v>74.177529374340494</v>
      </c>
    </row>
    <row r="1301" spans="3:4" x14ac:dyDescent="0.25">
      <c r="C1301" s="1">
        <v>1648</v>
      </c>
      <c r="D1301" s="1">
        <v>74.314697362656162</v>
      </c>
    </row>
    <row r="1302" spans="3:4" x14ac:dyDescent="0.25">
      <c r="C1302" s="1">
        <v>1649</v>
      </c>
      <c r="D1302" s="1">
        <v>74.368434725051074</v>
      </c>
    </row>
    <row r="1303" spans="3:4" x14ac:dyDescent="0.25">
      <c r="C1303" s="1">
        <v>1650</v>
      </c>
      <c r="D1303" s="1">
        <v>74.50505472636533</v>
      </c>
    </row>
    <row r="1304" spans="3:4" x14ac:dyDescent="0.25">
      <c r="C1304" s="1">
        <v>1651</v>
      </c>
      <c r="D1304" s="1">
        <v>74.665157540559406</v>
      </c>
    </row>
    <row r="1305" spans="3:4" x14ac:dyDescent="0.25">
      <c r="C1305" s="1">
        <v>1652</v>
      </c>
      <c r="D1305" s="1">
        <v>74.701252720896903</v>
      </c>
    </row>
    <row r="1306" spans="3:4" x14ac:dyDescent="0.25">
      <c r="C1306" s="1">
        <v>1653</v>
      </c>
      <c r="D1306" s="1">
        <v>74.829096185245334</v>
      </c>
    </row>
    <row r="1307" spans="3:4" x14ac:dyDescent="0.25">
      <c r="C1307" s="1">
        <v>1654</v>
      </c>
      <c r="D1307" s="1">
        <v>74.951762819836446</v>
      </c>
    </row>
    <row r="1308" spans="3:4" x14ac:dyDescent="0.25">
      <c r="C1308" s="1">
        <v>1655</v>
      </c>
      <c r="D1308" s="1">
        <v>75.094530849979378</v>
      </c>
    </row>
    <row r="1309" spans="3:4" x14ac:dyDescent="0.25">
      <c r="C1309" s="1">
        <v>1656</v>
      </c>
      <c r="D1309" s="1">
        <v>75.151573899082322</v>
      </c>
    </row>
    <row r="1310" spans="3:4" x14ac:dyDescent="0.25">
      <c r="C1310" s="1">
        <v>1657</v>
      </c>
      <c r="D1310" s="1">
        <v>75.280361836934716</v>
      </c>
    </row>
    <row r="1311" spans="3:4" x14ac:dyDescent="0.25">
      <c r="C1311" s="1">
        <v>1658</v>
      </c>
      <c r="D1311" s="1">
        <v>75.412134685983034</v>
      </c>
    </row>
    <row r="1312" spans="3:4" x14ac:dyDescent="0.25">
      <c r="C1312" s="1">
        <v>1659</v>
      </c>
      <c r="D1312" s="1">
        <v>75.506618390215493</v>
      </c>
    </row>
    <row r="1313" spans="3:4" x14ac:dyDescent="0.25">
      <c r="C1313" s="1">
        <v>1660</v>
      </c>
      <c r="D1313" s="1">
        <v>75.527218748086696</v>
      </c>
    </row>
    <row r="1314" spans="3:4" x14ac:dyDescent="0.25">
      <c r="C1314" s="1">
        <v>1661</v>
      </c>
      <c r="D1314" s="1">
        <v>75.71657817734237</v>
      </c>
    </row>
    <row r="1315" spans="3:4" x14ac:dyDescent="0.25">
      <c r="C1315" s="1">
        <v>1662</v>
      </c>
      <c r="D1315" s="1">
        <v>75.843468236763314</v>
      </c>
    </row>
    <row r="1316" spans="3:4" x14ac:dyDescent="0.25">
      <c r="C1316" s="1">
        <v>1663</v>
      </c>
      <c r="D1316" s="1">
        <v>75.878743698898845</v>
      </c>
    </row>
    <row r="1317" spans="3:4" x14ac:dyDescent="0.25">
      <c r="C1317" s="1">
        <v>1664</v>
      </c>
      <c r="D1317" s="1">
        <v>76.013973695895075</v>
      </c>
    </row>
    <row r="1318" spans="3:4" x14ac:dyDescent="0.25">
      <c r="C1318" s="1">
        <v>1665</v>
      </c>
      <c r="D1318" s="1">
        <v>76.15726742373954</v>
      </c>
    </row>
    <row r="1319" spans="3:4" x14ac:dyDescent="0.25">
      <c r="C1319" s="1">
        <v>1666</v>
      </c>
      <c r="D1319" s="1">
        <v>76.230482493509186</v>
      </c>
    </row>
    <row r="1320" spans="3:4" x14ac:dyDescent="0.25">
      <c r="C1320" s="1">
        <v>1667</v>
      </c>
      <c r="D1320" s="1">
        <v>76.308339754096338</v>
      </c>
    </row>
    <row r="1321" spans="3:4" x14ac:dyDescent="0.25">
      <c r="C1321" s="1">
        <v>1668</v>
      </c>
      <c r="D1321" s="1">
        <v>76.444532057999382</v>
      </c>
    </row>
    <row r="1322" spans="3:4" x14ac:dyDescent="0.25">
      <c r="C1322" s="1">
        <v>1669</v>
      </c>
      <c r="D1322" s="1">
        <v>76.546821090311568</v>
      </c>
    </row>
    <row r="1323" spans="3:4" x14ac:dyDescent="0.25">
      <c r="C1323" s="1">
        <v>1670</v>
      </c>
      <c r="D1323" s="1">
        <v>76.628866148181842</v>
      </c>
    </row>
    <row r="1324" spans="3:4" x14ac:dyDescent="0.25">
      <c r="C1324" s="1">
        <v>1671</v>
      </c>
      <c r="D1324" s="1">
        <v>76.750802143252486</v>
      </c>
    </row>
    <row r="1325" spans="3:4" x14ac:dyDescent="0.25">
      <c r="C1325" s="1">
        <v>1672</v>
      </c>
      <c r="D1325" s="1">
        <v>76.861644947123466</v>
      </c>
    </row>
    <row r="1326" spans="3:4" x14ac:dyDescent="0.25">
      <c r="C1326" s="1">
        <v>1673</v>
      </c>
      <c r="D1326" s="1">
        <v>76.924746936558833</v>
      </c>
    </row>
    <row r="1327" spans="3:4" x14ac:dyDescent="0.25">
      <c r="C1327" s="1">
        <v>1674</v>
      </c>
      <c r="D1327" s="1">
        <v>77.039795351486276</v>
      </c>
    </row>
    <row r="1328" spans="3:4" x14ac:dyDescent="0.25">
      <c r="C1328" s="1">
        <v>1675</v>
      </c>
      <c r="D1328" s="1">
        <v>77.187080856403753</v>
      </c>
    </row>
    <row r="1329" spans="3:4" x14ac:dyDescent="0.25">
      <c r="C1329" s="1">
        <v>1676</v>
      </c>
      <c r="D1329" s="1">
        <v>77.231061570967441</v>
      </c>
    </row>
    <row r="1330" spans="3:4" x14ac:dyDescent="0.25">
      <c r="C1330" s="1">
        <v>1677</v>
      </c>
      <c r="D1330" s="1">
        <v>77.313097717043661</v>
      </c>
    </row>
    <row r="1331" spans="3:4" x14ac:dyDescent="0.25">
      <c r="C1331" s="1">
        <v>1678</v>
      </c>
      <c r="D1331" s="1">
        <v>77.461853393166592</v>
      </c>
    </row>
    <row r="1332" spans="3:4" x14ac:dyDescent="0.25">
      <c r="C1332" s="1">
        <v>1679</v>
      </c>
      <c r="D1332" s="1">
        <v>77.552389869481559</v>
      </c>
    </row>
    <row r="1333" spans="3:4" x14ac:dyDescent="0.25">
      <c r="C1333" s="1">
        <v>1680</v>
      </c>
      <c r="D1333" s="1">
        <v>77.588903845250968</v>
      </c>
    </row>
    <row r="1334" spans="3:4" x14ac:dyDescent="0.25">
      <c r="C1334" s="1">
        <v>1681</v>
      </c>
      <c r="D1334" s="1">
        <v>77.725185257279776</v>
      </c>
    </row>
    <row r="1335" spans="3:4" x14ac:dyDescent="0.25">
      <c r="C1335" s="1">
        <v>1682</v>
      </c>
      <c r="D1335" s="1">
        <v>77.869574939497554</v>
      </c>
    </row>
    <row r="1336" spans="3:4" x14ac:dyDescent="0.25">
      <c r="C1336" s="1">
        <v>1683</v>
      </c>
      <c r="D1336" s="1">
        <v>77.929005927372017</v>
      </c>
    </row>
    <row r="1337" spans="3:4" x14ac:dyDescent="0.25">
      <c r="C1337" s="1">
        <v>1684</v>
      </c>
      <c r="D1337" s="1">
        <v>77.970349222004515</v>
      </c>
    </row>
    <row r="1338" spans="3:4" x14ac:dyDescent="0.25">
      <c r="C1338" s="1">
        <v>1685</v>
      </c>
      <c r="D1338" s="1">
        <v>78.139197401514735</v>
      </c>
    </row>
    <row r="1339" spans="3:4" x14ac:dyDescent="0.25">
      <c r="C1339" s="1">
        <v>1686</v>
      </c>
      <c r="D1339" s="1">
        <v>78.222071089381032</v>
      </c>
    </row>
    <row r="1340" spans="3:4" x14ac:dyDescent="0.25">
      <c r="C1340" s="1">
        <v>1687</v>
      </c>
      <c r="D1340" s="1">
        <v>78.268386291581422</v>
      </c>
    </row>
    <row r="1341" spans="3:4" x14ac:dyDescent="0.25">
      <c r="C1341" s="1">
        <v>1688</v>
      </c>
      <c r="D1341" s="1">
        <v>78.408614911898226</v>
      </c>
    </row>
    <row r="1342" spans="3:4" x14ac:dyDescent="0.25">
      <c r="C1342" s="1">
        <v>1689</v>
      </c>
      <c r="D1342" s="1">
        <v>78.489056131467009</v>
      </c>
    </row>
    <row r="1343" spans="3:4" x14ac:dyDescent="0.25">
      <c r="C1343" s="1">
        <v>1690</v>
      </c>
      <c r="D1343" s="1">
        <v>78.569791400980478</v>
      </c>
    </row>
    <row r="1344" spans="3:4" x14ac:dyDescent="0.25">
      <c r="C1344" s="1">
        <v>1691</v>
      </c>
      <c r="D1344" s="1">
        <v>78.6626267079412</v>
      </c>
    </row>
    <row r="1345" spans="3:4" x14ac:dyDescent="0.25">
      <c r="C1345" s="1">
        <v>1692</v>
      </c>
      <c r="D1345" s="1">
        <v>78.760603187668281</v>
      </c>
    </row>
    <row r="1346" spans="3:4" x14ac:dyDescent="0.25">
      <c r="C1346" s="1">
        <v>1693</v>
      </c>
      <c r="D1346" s="1">
        <v>78.811444756807745</v>
      </c>
    </row>
    <row r="1347" spans="3:4" x14ac:dyDescent="0.25">
      <c r="C1347" s="1">
        <v>1694</v>
      </c>
      <c r="D1347" s="1">
        <v>78.940464352231714</v>
      </c>
    </row>
    <row r="1348" spans="3:4" x14ac:dyDescent="0.25">
      <c r="C1348" s="1">
        <v>1695</v>
      </c>
      <c r="D1348" s="1">
        <v>79.032346264079663</v>
      </c>
    </row>
    <row r="1349" spans="3:4" x14ac:dyDescent="0.25">
      <c r="C1349" s="1">
        <v>1696</v>
      </c>
      <c r="D1349" s="1">
        <v>79.092400969575479</v>
      </c>
    </row>
    <row r="1350" spans="3:4" x14ac:dyDescent="0.25">
      <c r="C1350" s="1">
        <v>1697</v>
      </c>
      <c r="D1350" s="1">
        <v>79.191393217158918</v>
      </c>
    </row>
    <row r="1351" spans="3:4" x14ac:dyDescent="0.25">
      <c r="C1351" s="1">
        <v>1698</v>
      </c>
      <c r="D1351" s="1">
        <v>79.302788463928309</v>
      </c>
    </row>
    <row r="1352" spans="3:4" x14ac:dyDescent="0.25">
      <c r="C1352" s="1">
        <v>1699</v>
      </c>
      <c r="D1352" s="1">
        <v>79.350297610977577</v>
      </c>
    </row>
    <row r="1353" spans="3:4" x14ac:dyDescent="0.25">
      <c r="C1353" s="1">
        <v>1700</v>
      </c>
      <c r="D1353" s="1">
        <v>79.44626039820956</v>
      </c>
    </row>
    <row r="1354" spans="3:4" x14ac:dyDescent="0.25">
      <c r="C1354" s="1">
        <v>1701</v>
      </c>
      <c r="D1354" s="1">
        <v>79.568160746103999</v>
      </c>
    </row>
    <row r="1355" spans="3:4" x14ac:dyDescent="0.25">
      <c r="C1355" s="1">
        <v>1702</v>
      </c>
      <c r="D1355" s="1">
        <v>79.60101263210656</v>
      </c>
    </row>
    <row r="1356" spans="3:4" x14ac:dyDescent="0.25">
      <c r="C1356" s="1">
        <v>1703</v>
      </c>
      <c r="D1356" s="1">
        <v>79.710714932448695</v>
      </c>
    </row>
    <row r="1357" spans="3:4" x14ac:dyDescent="0.25">
      <c r="C1357" s="1">
        <v>1704</v>
      </c>
      <c r="D1357" s="1">
        <v>79.822252738478682</v>
      </c>
    </row>
    <row r="1358" spans="3:4" x14ac:dyDescent="0.25">
      <c r="C1358" s="1">
        <v>1705</v>
      </c>
      <c r="D1358" s="1">
        <v>79.863738592371732</v>
      </c>
    </row>
    <row r="1359" spans="3:4" x14ac:dyDescent="0.25">
      <c r="C1359" s="1">
        <v>1706</v>
      </c>
      <c r="D1359" s="1">
        <v>79.972282555782215</v>
      </c>
    </row>
    <row r="1360" spans="3:4" x14ac:dyDescent="0.25">
      <c r="C1360" s="1">
        <v>1707</v>
      </c>
      <c r="D1360" s="1">
        <v>80.091001982085331</v>
      </c>
    </row>
    <row r="1361" spans="3:4" x14ac:dyDescent="0.25">
      <c r="C1361" s="1">
        <v>1708</v>
      </c>
      <c r="D1361" s="1">
        <v>80.134715391901224</v>
      </c>
    </row>
    <row r="1362" spans="3:4" x14ac:dyDescent="0.25">
      <c r="C1362" s="1">
        <v>1709</v>
      </c>
      <c r="D1362" s="1">
        <v>80.145621484499557</v>
      </c>
    </row>
    <row r="1363" spans="3:4" x14ac:dyDescent="0.25">
      <c r="C1363" s="1">
        <v>1710</v>
      </c>
      <c r="D1363" s="1">
        <v>80.310611514773797</v>
      </c>
    </row>
    <row r="1364" spans="3:4" x14ac:dyDescent="0.25">
      <c r="C1364" s="1">
        <v>1711</v>
      </c>
      <c r="D1364" s="1">
        <v>80.368394134820775</v>
      </c>
    </row>
    <row r="1365" spans="3:4" x14ac:dyDescent="0.25">
      <c r="C1365" s="1">
        <v>1712</v>
      </c>
      <c r="D1365" s="1">
        <v>80.44849676510411</v>
      </c>
    </row>
    <row r="1366" spans="3:4" x14ac:dyDescent="0.25">
      <c r="C1366" s="1">
        <v>1713</v>
      </c>
      <c r="D1366" s="1">
        <v>80.472803771712421</v>
      </c>
    </row>
    <row r="1367" spans="3:4" x14ac:dyDescent="0.25">
      <c r="C1367" s="1">
        <v>1714</v>
      </c>
      <c r="D1367" s="1">
        <v>80.661993916140105</v>
      </c>
    </row>
    <row r="1368" spans="3:4" x14ac:dyDescent="0.25">
      <c r="C1368" s="1">
        <v>1715</v>
      </c>
      <c r="D1368" s="1">
        <v>80.683280364376273</v>
      </c>
    </row>
    <row r="1369" spans="3:4" x14ac:dyDescent="0.25">
      <c r="C1369" s="1">
        <v>1716</v>
      </c>
      <c r="D1369" s="1">
        <v>80.749402912183797</v>
      </c>
    </row>
    <row r="1370" spans="3:4" x14ac:dyDescent="0.25">
      <c r="C1370" s="1">
        <v>1717</v>
      </c>
      <c r="D1370" s="1">
        <v>80.825959286393442</v>
      </c>
    </row>
    <row r="1371" spans="3:4" x14ac:dyDescent="0.25">
      <c r="C1371" s="1">
        <v>1718</v>
      </c>
      <c r="D1371" s="1">
        <v>80.959211238070807</v>
      </c>
    </row>
    <row r="1372" spans="3:4" x14ac:dyDescent="0.25">
      <c r="C1372" s="1">
        <v>1719</v>
      </c>
      <c r="D1372" s="1">
        <v>80.983161821990805</v>
      </c>
    </row>
    <row r="1373" spans="3:4" x14ac:dyDescent="0.25">
      <c r="C1373" s="1">
        <v>1720</v>
      </c>
      <c r="D1373" s="1">
        <v>81.041185011403414</v>
      </c>
    </row>
    <row r="1374" spans="3:4" x14ac:dyDescent="0.25">
      <c r="C1374" s="1">
        <v>1721</v>
      </c>
      <c r="D1374" s="1">
        <v>81.182794724244175</v>
      </c>
    </row>
    <row r="1375" spans="3:4" x14ac:dyDescent="0.25">
      <c r="C1375" s="1">
        <v>1722</v>
      </c>
      <c r="D1375" s="1">
        <v>81.211458812963599</v>
      </c>
    </row>
    <row r="1376" spans="3:4" x14ac:dyDescent="0.25">
      <c r="C1376" s="1">
        <v>1723</v>
      </c>
      <c r="D1376" s="1">
        <v>81.253942601310158</v>
      </c>
    </row>
    <row r="1377" spans="3:4" x14ac:dyDescent="0.25">
      <c r="C1377" s="1">
        <v>1724</v>
      </c>
      <c r="D1377" s="1">
        <v>81.352792299447771</v>
      </c>
    </row>
    <row r="1378" spans="3:4" x14ac:dyDescent="0.25">
      <c r="C1378" s="1">
        <v>1725</v>
      </c>
      <c r="D1378" s="1">
        <v>81.479949663616509</v>
      </c>
    </row>
    <row r="1379" spans="3:4" x14ac:dyDescent="0.25">
      <c r="C1379" s="1">
        <v>1726</v>
      </c>
      <c r="D1379" s="1">
        <v>81.469248512837083</v>
      </c>
    </row>
    <row r="1380" spans="3:4" x14ac:dyDescent="0.25">
      <c r="C1380" s="1">
        <v>1727</v>
      </c>
      <c r="D1380" s="1">
        <v>81.575342194176685</v>
      </c>
    </row>
    <row r="1381" spans="3:4" x14ac:dyDescent="0.25">
      <c r="C1381" s="1">
        <v>1728</v>
      </c>
      <c r="D1381" s="1">
        <v>81.64637426699376</v>
      </c>
    </row>
    <row r="1382" spans="3:4" x14ac:dyDescent="0.25">
      <c r="C1382" s="1">
        <v>1729</v>
      </c>
      <c r="D1382" s="1">
        <v>81.726084847042088</v>
      </c>
    </row>
    <row r="1383" spans="3:4" x14ac:dyDescent="0.25">
      <c r="C1383" s="1">
        <v>1730</v>
      </c>
      <c r="D1383" s="1">
        <v>81.78919574827151</v>
      </c>
    </row>
    <row r="1384" spans="3:4" x14ac:dyDescent="0.25">
      <c r="C1384" s="1">
        <v>1731</v>
      </c>
      <c r="D1384" s="1">
        <v>81.865939250526736</v>
      </c>
    </row>
    <row r="1385" spans="3:4" x14ac:dyDescent="0.25">
      <c r="C1385" s="1">
        <v>1732</v>
      </c>
      <c r="D1385" s="1">
        <v>81.942816390433734</v>
      </c>
    </row>
    <row r="1386" spans="3:4" x14ac:dyDescent="0.25">
      <c r="C1386" s="1">
        <v>1733</v>
      </c>
      <c r="D1386" s="1">
        <v>82.052046454023909</v>
      </c>
    </row>
    <row r="1387" spans="3:4" x14ac:dyDescent="0.25">
      <c r="C1387" s="1">
        <v>1734</v>
      </c>
      <c r="D1387" s="1">
        <v>82.001694945224514</v>
      </c>
    </row>
    <row r="1388" spans="3:4" x14ac:dyDescent="0.25">
      <c r="C1388" s="1">
        <v>1735</v>
      </c>
      <c r="D1388" s="1">
        <v>82.138377319282384</v>
      </c>
    </row>
    <row r="1389" spans="3:4" x14ac:dyDescent="0.25">
      <c r="C1389" s="1">
        <v>1736</v>
      </c>
      <c r="D1389" s="1">
        <v>82.240871273783981</v>
      </c>
    </row>
    <row r="1390" spans="3:4" x14ac:dyDescent="0.25">
      <c r="C1390" s="1">
        <v>1737</v>
      </c>
      <c r="D1390" s="1">
        <v>82.282089832744006</v>
      </c>
    </row>
    <row r="1391" spans="3:4" x14ac:dyDescent="0.25">
      <c r="C1391" s="1">
        <v>1738</v>
      </c>
      <c r="D1391" s="1">
        <v>82.27924747099388</v>
      </c>
    </row>
    <row r="1392" spans="3:4" x14ac:dyDescent="0.25">
      <c r="C1392" s="1">
        <v>1739</v>
      </c>
      <c r="D1392" s="1">
        <v>82.416722847501077</v>
      </c>
    </row>
    <row r="1393" spans="3:4" x14ac:dyDescent="0.25">
      <c r="C1393" s="1">
        <v>1740</v>
      </c>
      <c r="D1393" s="1">
        <v>82.472233362469694</v>
      </c>
    </row>
    <row r="1394" spans="3:4" x14ac:dyDescent="0.25">
      <c r="C1394" s="1">
        <v>1741</v>
      </c>
      <c r="D1394" s="1">
        <v>82.534569065208387</v>
      </c>
    </row>
    <row r="1395" spans="3:4" x14ac:dyDescent="0.25">
      <c r="C1395" s="1">
        <v>1742</v>
      </c>
      <c r="D1395" s="1">
        <v>82.572909634871579</v>
      </c>
    </row>
    <row r="1396" spans="3:4" x14ac:dyDescent="0.25">
      <c r="C1396" s="1">
        <v>1743</v>
      </c>
      <c r="D1396" s="1">
        <v>82.664782625110746</v>
      </c>
    </row>
    <row r="1397" spans="3:4" x14ac:dyDescent="0.25">
      <c r="C1397" s="1">
        <v>1744</v>
      </c>
      <c r="D1397" s="1">
        <v>82.736928466074474</v>
      </c>
    </row>
    <row r="1398" spans="3:4" x14ac:dyDescent="0.25">
      <c r="C1398" s="1">
        <v>1745</v>
      </c>
      <c r="D1398" s="1">
        <v>82.79625253204982</v>
      </c>
    </row>
    <row r="1399" spans="3:4" x14ac:dyDescent="0.25">
      <c r="C1399" s="1">
        <v>1746</v>
      </c>
      <c r="D1399" s="1">
        <v>82.822831633921723</v>
      </c>
    </row>
    <row r="1400" spans="3:4" x14ac:dyDescent="0.25">
      <c r="C1400" s="1">
        <v>1747</v>
      </c>
      <c r="D1400" s="1">
        <v>82.932747778062108</v>
      </c>
    </row>
    <row r="1401" spans="3:4" x14ac:dyDescent="0.25">
      <c r="C1401" s="1">
        <v>1748</v>
      </c>
      <c r="D1401" s="1">
        <v>82.97987379648518</v>
      </c>
    </row>
    <row r="1402" spans="3:4" x14ac:dyDescent="0.25">
      <c r="C1402" s="1">
        <v>1749</v>
      </c>
      <c r="D1402" s="1">
        <v>83.006506369121396</v>
      </c>
    </row>
    <row r="1403" spans="3:4" x14ac:dyDescent="0.25">
      <c r="C1403" s="1">
        <v>1750</v>
      </c>
      <c r="D1403" s="1">
        <v>83.106291619154135</v>
      </c>
    </row>
    <row r="1404" spans="3:4" x14ac:dyDescent="0.25">
      <c r="C1404" s="1">
        <v>1751</v>
      </c>
      <c r="D1404" s="1">
        <v>83.132353935118573</v>
      </c>
    </row>
    <row r="1405" spans="3:4" x14ac:dyDescent="0.25">
      <c r="C1405" s="1">
        <v>1752</v>
      </c>
      <c r="D1405" s="1">
        <v>83.193878831449354</v>
      </c>
    </row>
    <row r="1406" spans="3:4" x14ac:dyDescent="0.25">
      <c r="C1406" s="1">
        <v>1753</v>
      </c>
      <c r="D1406" s="1">
        <v>83.257925304203411</v>
      </c>
    </row>
    <row r="1407" spans="3:4" x14ac:dyDescent="0.25">
      <c r="C1407" s="1">
        <v>1754</v>
      </c>
      <c r="D1407" s="1">
        <v>83.303073247863324</v>
      </c>
    </row>
    <row r="1408" spans="3:4" x14ac:dyDescent="0.25">
      <c r="C1408" s="1">
        <v>1755</v>
      </c>
      <c r="D1408" s="1">
        <v>83.35758579893421</v>
      </c>
    </row>
    <row r="1409" spans="3:4" x14ac:dyDescent="0.25">
      <c r="C1409" s="1">
        <v>1756</v>
      </c>
      <c r="D1409" s="1">
        <v>83.384022351360287</v>
      </c>
    </row>
    <row r="1410" spans="3:4" x14ac:dyDescent="0.25">
      <c r="C1410" s="1">
        <v>1757</v>
      </c>
      <c r="D1410" s="1">
        <v>83.533285921226152</v>
      </c>
    </row>
    <row r="1411" spans="3:4" x14ac:dyDescent="0.25">
      <c r="C1411" s="1">
        <v>1758</v>
      </c>
      <c r="D1411" s="1">
        <v>83.528403131598765</v>
      </c>
    </row>
    <row r="1412" spans="3:4" x14ac:dyDescent="0.25">
      <c r="C1412" s="1">
        <v>1759</v>
      </c>
      <c r="D1412" s="1">
        <v>83.577658676210106</v>
      </c>
    </row>
    <row r="1413" spans="3:4" x14ac:dyDescent="0.25">
      <c r="C1413" s="1">
        <v>1760</v>
      </c>
      <c r="D1413" s="1">
        <v>83.617736731641287</v>
      </c>
    </row>
    <row r="1414" spans="3:4" x14ac:dyDescent="0.25">
      <c r="C1414" s="1">
        <v>1761</v>
      </c>
      <c r="D1414" s="1">
        <v>83.749500668895564</v>
      </c>
    </row>
    <row r="1415" spans="3:4" x14ac:dyDescent="0.25">
      <c r="C1415" s="1">
        <v>1762</v>
      </c>
      <c r="D1415" s="1">
        <v>83.739227205712623</v>
      </c>
    </row>
    <row r="1416" spans="3:4" x14ac:dyDescent="0.25">
      <c r="C1416" s="1">
        <v>1763</v>
      </c>
      <c r="D1416" s="1">
        <v>83.781595179995506</v>
      </c>
    </row>
    <row r="1417" spans="3:4" x14ac:dyDescent="0.25">
      <c r="C1417" s="1">
        <v>1764</v>
      </c>
      <c r="D1417" s="1">
        <v>83.803692464083852</v>
      </c>
    </row>
    <row r="1418" spans="3:4" x14ac:dyDescent="0.25">
      <c r="C1418" s="1">
        <v>1765</v>
      </c>
      <c r="D1418" s="1">
        <v>83.962659230646125</v>
      </c>
    </row>
    <row r="1419" spans="3:4" x14ac:dyDescent="0.25">
      <c r="C1419" s="1">
        <v>1766</v>
      </c>
      <c r="D1419" s="1">
        <v>83.938886823718647</v>
      </c>
    </row>
    <row r="1420" spans="3:4" x14ac:dyDescent="0.25">
      <c r="C1420" s="1">
        <v>1767</v>
      </c>
      <c r="D1420" s="1">
        <v>83.977307579898778</v>
      </c>
    </row>
    <row r="1421" spans="3:4" x14ac:dyDescent="0.25">
      <c r="C1421" s="1">
        <v>1768</v>
      </c>
      <c r="D1421" s="1">
        <v>84.061152506095439</v>
      </c>
    </row>
    <row r="1422" spans="3:4" x14ac:dyDescent="0.25">
      <c r="C1422" s="1">
        <v>1769</v>
      </c>
      <c r="D1422" s="1">
        <v>84.120387463945022</v>
      </c>
    </row>
    <row r="1423" spans="3:4" x14ac:dyDescent="0.25">
      <c r="C1423" s="1">
        <v>1770</v>
      </c>
      <c r="D1423" s="1">
        <v>84.117197620744903</v>
      </c>
    </row>
    <row r="1424" spans="3:4" x14ac:dyDescent="0.25">
      <c r="C1424" s="1">
        <v>1771</v>
      </c>
      <c r="D1424" s="1">
        <v>84.191856126337868</v>
      </c>
    </row>
    <row r="1425" spans="3:4" x14ac:dyDescent="0.25">
      <c r="C1425" s="1">
        <v>1772</v>
      </c>
      <c r="D1425" s="1">
        <v>84.263627750469439</v>
      </c>
    </row>
    <row r="1426" spans="3:4" x14ac:dyDescent="0.25">
      <c r="C1426" s="1">
        <v>1773</v>
      </c>
      <c r="D1426" s="1">
        <v>84.255786775213508</v>
      </c>
    </row>
    <row r="1427" spans="3:4" x14ac:dyDescent="0.25">
      <c r="C1427" s="1">
        <v>1774</v>
      </c>
      <c r="D1427" s="1">
        <v>84.330222525214168</v>
      </c>
    </row>
    <row r="1428" spans="3:4" x14ac:dyDescent="0.25">
      <c r="C1428" s="1">
        <v>1775</v>
      </c>
      <c r="D1428" s="1">
        <v>84.423476598162551</v>
      </c>
    </row>
    <row r="1429" spans="3:4" x14ac:dyDescent="0.25">
      <c r="C1429" s="1">
        <v>1776</v>
      </c>
      <c r="D1429" s="1">
        <v>84.392201834708828</v>
      </c>
    </row>
    <row r="1430" spans="3:4" x14ac:dyDescent="0.25">
      <c r="C1430" s="1">
        <v>1777</v>
      </c>
      <c r="D1430" s="1">
        <v>84.458128352491471</v>
      </c>
    </row>
    <row r="1431" spans="3:4" x14ac:dyDescent="0.25">
      <c r="C1431" s="1">
        <v>1778</v>
      </c>
      <c r="D1431" s="1">
        <v>84.544058245906129</v>
      </c>
    </row>
    <row r="1432" spans="3:4" x14ac:dyDescent="0.25">
      <c r="C1432" s="1">
        <v>1779</v>
      </c>
      <c r="D1432" s="1">
        <v>84.511562772777125</v>
      </c>
    </row>
    <row r="1433" spans="3:4" x14ac:dyDescent="0.25">
      <c r="C1433" s="1">
        <v>1780</v>
      </c>
      <c r="D1433" s="1">
        <v>84.589687357741568</v>
      </c>
    </row>
    <row r="1434" spans="3:4" x14ac:dyDescent="0.25">
      <c r="C1434" s="1">
        <v>1781</v>
      </c>
      <c r="D1434" s="1">
        <v>84.666413036408684</v>
      </c>
    </row>
    <row r="1435" spans="3:4" x14ac:dyDescent="0.25">
      <c r="C1435" s="1">
        <v>1782</v>
      </c>
      <c r="D1435" s="1">
        <v>84.642195128111396</v>
      </c>
    </row>
    <row r="1436" spans="3:4" x14ac:dyDescent="0.25">
      <c r="C1436" s="1">
        <v>1783</v>
      </c>
      <c r="D1436" s="1">
        <v>84.723928332078373</v>
      </c>
    </row>
    <row r="1437" spans="3:4" x14ac:dyDescent="0.25">
      <c r="C1437" s="1">
        <v>1784</v>
      </c>
      <c r="D1437" s="1">
        <v>84.776908339200162</v>
      </c>
    </row>
    <row r="1438" spans="3:4" x14ac:dyDescent="0.25">
      <c r="C1438" s="1">
        <v>1785</v>
      </c>
      <c r="D1438" s="1">
        <v>84.800110469826365</v>
      </c>
    </row>
    <row r="1439" spans="3:4" x14ac:dyDescent="0.25">
      <c r="C1439" s="1">
        <v>1786</v>
      </c>
      <c r="D1439" s="1">
        <v>84.810704698706658</v>
      </c>
    </row>
    <row r="1440" spans="3:4" x14ac:dyDescent="0.25">
      <c r="C1440" s="1">
        <v>1787</v>
      </c>
      <c r="D1440" s="1">
        <v>84.90455576370897</v>
      </c>
    </row>
    <row r="1441" spans="3:4" x14ac:dyDescent="0.25">
      <c r="C1441" s="1">
        <v>1788</v>
      </c>
      <c r="D1441" s="1">
        <v>84.905330952384929</v>
      </c>
    </row>
    <row r="1442" spans="3:4" x14ac:dyDescent="0.25">
      <c r="C1442" s="1">
        <v>1789</v>
      </c>
      <c r="D1442" s="1">
        <v>84.939706480357273</v>
      </c>
    </row>
    <row r="1443" spans="3:4" x14ac:dyDescent="0.25">
      <c r="C1443" s="1">
        <v>1790</v>
      </c>
      <c r="D1443" s="1">
        <v>85.021003084933739</v>
      </c>
    </row>
    <row r="1444" spans="3:4" x14ac:dyDescent="0.25">
      <c r="C1444" s="1">
        <v>1791</v>
      </c>
      <c r="D1444" s="1">
        <v>84.987776982099035</v>
      </c>
    </row>
    <row r="1445" spans="3:4" x14ac:dyDescent="0.25">
      <c r="C1445" s="1">
        <v>1792</v>
      </c>
      <c r="D1445" s="1">
        <v>85.081913165622467</v>
      </c>
    </row>
    <row r="1446" spans="3:4" x14ac:dyDescent="0.25">
      <c r="C1446" s="1">
        <v>1793</v>
      </c>
      <c r="D1446" s="1">
        <v>85.097407997903517</v>
      </c>
    </row>
    <row r="1447" spans="3:4" x14ac:dyDescent="0.25">
      <c r="C1447" s="1">
        <v>1794</v>
      </c>
      <c r="D1447" s="1">
        <v>85.157899302789843</v>
      </c>
    </row>
    <row r="1448" spans="3:4" x14ac:dyDescent="0.25">
      <c r="C1448" s="1">
        <v>1795</v>
      </c>
      <c r="D1448" s="1">
        <v>85.151234468424192</v>
      </c>
    </row>
    <row r="1449" spans="3:4" x14ac:dyDescent="0.25">
      <c r="C1449" s="1">
        <v>1796</v>
      </c>
      <c r="D1449" s="1">
        <v>85.212652442855855</v>
      </c>
    </row>
    <row r="1450" spans="3:4" x14ac:dyDescent="0.25">
      <c r="C1450" s="1">
        <v>1797</v>
      </c>
      <c r="D1450" s="1">
        <v>85.253265097967869</v>
      </c>
    </row>
    <row r="1451" spans="3:4" x14ac:dyDescent="0.25">
      <c r="C1451" s="1">
        <v>1798</v>
      </c>
      <c r="D1451" s="1">
        <v>85.302199876881858</v>
      </c>
    </row>
    <row r="1452" spans="3:4" x14ac:dyDescent="0.25">
      <c r="C1452" s="1">
        <v>1799</v>
      </c>
      <c r="D1452" s="1">
        <v>85.325107987007613</v>
      </c>
    </row>
    <row r="1453" spans="3:4" x14ac:dyDescent="0.25">
      <c r="C1453" s="1">
        <v>1800</v>
      </c>
      <c r="D1453" s="1">
        <v>85.354003733298626</v>
      </c>
    </row>
    <row r="1454" spans="3:4" x14ac:dyDescent="0.25">
      <c r="C1454" s="1">
        <v>1801</v>
      </c>
      <c r="D1454" s="1">
        <v>85.394063974956467</v>
      </c>
    </row>
    <row r="1455" spans="3:4" x14ac:dyDescent="0.25">
      <c r="C1455" s="1">
        <v>1802</v>
      </c>
      <c r="D1455" s="1">
        <v>85.434106373396716</v>
      </c>
    </row>
    <row r="1456" spans="3:4" x14ac:dyDescent="0.25">
      <c r="C1456" s="1">
        <v>1803</v>
      </c>
      <c r="D1456" s="1">
        <v>85.44345316703432</v>
      </c>
    </row>
    <row r="1457" spans="3:4" x14ac:dyDescent="0.25">
      <c r="C1457" s="1">
        <v>1804</v>
      </c>
      <c r="D1457" s="1">
        <v>85.488360541328589</v>
      </c>
    </row>
    <row r="1458" spans="3:4" x14ac:dyDescent="0.25">
      <c r="C1458" s="1">
        <v>1805</v>
      </c>
      <c r="D1458" s="1">
        <v>85.52435773119052</v>
      </c>
    </row>
    <row r="1459" spans="3:4" x14ac:dyDescent="0.25">
      <c r="C1459" s="1">
        <v>1806</v>
      </c>
      <c r="D1459" s="1">
        <v>85.537874488708411</v>
      </c>
    </row>
    <row r="1460" spans="3:4" x14ac:dyDescent="0.25">
      <c r="C1460" s="1">
        <v>1807</v>
      </c>
      <c r="D1460" s="1">
        <v>85.583583787060803</v>
      </c>
    </row>
    <row r="1461" spans="3:4" x14ac:dyDescent="0.25">
      <c r="C1461" s="1">
        <v>1808</v>
      </c>
      <c r="D1461" s="1">
        <v>85.620124488397607</v>
      </c>
    </row>
    <row r="1462" spans="3:4" x14ac:dyDescent="0.25">
      <c r="C1462" s="1">
        <v>1809</v>
      </c>
      <c r="D1462" s="1">
        <v>85.639227949495947</v>
      </c>
    </row>
    <row r="1463" spans="3:4" x14ac:dyDescent="0.25">
      <c r="C1463" s="1">
        <v>1810</v>
      </c>
      <c r="D1463" s="1">
        <v>85.676303260328339</v>
      </c>
    </row>
    <row r="1464" spans="3:4" x14ac:dyDescent="0.25">
      <c r="C1464" s="1">
        <v>1811</v>
      </c>
      <c r="D1464" s="1">
        <v>85.691379306992204</v>
      </c>
    </row>
    <row r="1465" spans="3:4" x14ac:dyDescent="0.25">
      <c r="C1465" s="1">
        <v>1812</v>
      </c>
      <c r="D1465" s="1">
        <v>85.723910417482671</v>
      </c>
    </row>
    <row r="1466" spans="3:4" x14ac:dyDescent="0.25">
      <c r="C1466" s="1">
        <v>1813</v>
      </c>
      <c r="D1466" s="1">
        <v>85.754374374528467</v>
      </c>
    </row>
    <row r="1467" spans="3:4" x14ac:dyDescent="0.25">
      <c r="C1467" s="1">
        <v>1814</v>
      </c>
      <c r="D1467" s="1">
        <v>85.78713716222002</v>
      </c>
    </row>
    <row r="1468" spans="3:4" x14ac:dyDescent="0.25">
      <c r="C1468" s="1">
        <v>1815</v>
      </c>
      <c r="D1468" s="1">
        <v>85.80265872006845</v>
      </c>
    </row>
    <row r="1469" spans="3:4" x14ac:dyDescent="0.25">
      <c r="C1469" s="1">
        <v>1816</v>
      </c>
      <c r="D1469" s="1">
        <v>85.823579843637006</v>
      </c>
    </row>
    <row r="1470" spans="3:4" x14ac:dyDescent="0.25">
      <c r="C1470" s="1">
        <v>1817</v>
      </c>
      <c r="D1470" s="1">
        <v>85.849820366038216</v>
      </c>
    </row>
    <row r="1471" spans="3:4" x14ac:dyDescent="0.25">
      <c r="C1471" s="1">
        <v>1818</v>
      </c>
      <c r="D1471" s="1">
        <v>85.897480993956862</v>
      </c>
    </row>
    <row r="1472" spans="3:4" x14ac:dyDescent="0.25">
      <c r="C1472" s="1">
        <v>1819</v>
      </c>
      <c r="D1472" s="1">
        <v>85.891493338162107</v>
      </c>
    </row>
    <row r="1473" spans="3:4" x14ac:dyDescent="0.25">
      <c r="C1473" s="1">
        <v>1820</v>
      </c>
      <c r="D1473" s="1">
        <v>85.944268413279715</v>
      </c>
    </row>
    <row r="1474" spans="3:4" x14ac:dyDescent="0.25">
      <c r="C1474" s="1">
        <v>1821</v>
      </c>
      <c r="D1474" s="1">
        <v>85.936427457653281</v>
      </c>
    </row>
    <row r="1475" spans="3:4" x14ac:dyDescent="0.25">
      <c r="C1475" s="1">
        <v>1822</v>
      </c>
      <c r="D1475" s="1">
        <v>86.007833737487758</v>
      </c>
    </row>
    <row r="1476" spans="3:4" x14ac:dyDescent="0.25">
      <c r="C1476" s="1">
        <v>1823</v>
      </c>
      <c r="D1476" s="1">
        <v>85.98000719055841</v>
      </c>
    </row>
    <row r="1477" spans="3:4" x14ac:dyDescent="0.25">
      <c r="C1477" s="1">
        <v>1824</v>
      </c>
      <c r="D1477" s="1">
        <v>86.027168856157672</v>
      </c>
    </row>
    <row r="1478" spans="3:4" x14ac:dyDescent="0.25">
      <c r="C1478" s="1">
        <v>1825</v>
      </c>
      <c r="D1478" s="1">
        <v>86.030242875479388</v>
      </c>
    </row>
    <row r="1479" spans="3:4" x14ac:dyDescent="0.25">
      <c r="C1479" s="1">
        <v>1826</v>
      </c>
      <c r="D1479" s="1">
        <v>86.058800042299694</v>
      </c>
    </row>
    <row r="1480" spans="3:4" x14ac:dyDescent="0.25">
      <c r="C1480" s="1">
        <v>1827</v>
      </c>
      <c r="D1480" s="1">
        <v>86.082064555484251</v>
      </c>
    </row>
    <row r="1481" spans="3:4" x14ac:dyDescent="0.25">
      <c r="C1481" s="1">
        <v>1828</v>
      </c>
      <c r="D1481" s="1">
        <v>86.119923976601413</v>
      </c>
    </row>
    <row r="1482" spans="3:4" x14ac:dyDescent="0.25">
      <c r="C1482" s="1">
        <v>1829</v>
      </c>
      <c r="D1482" s="1">
        <v>86.149550362412882</v>
      </c>
    </row>
    <row r="1483" spans="3:4" x14ac:dyDescent="0.25">
      <c r="C1483" s="1">
        <v>1830</v>
      </c>
      <c r="D1483" s="1">
        <v>86.165954021021662</v>
      </c>
    </row>
    <row r="1484" spans="3:4" x14ac:dyDescent="0.25">
      <c r="C1484" s="1">
        <v>1831</v>
      </c>
      <c r="D1484" s="1">
        <v>86.18560100340963</v>
      </c>
    </row>
    <row r="1485" spans="3:4" x14ac:dyDescent="0.25">
      <c r="C1485" s="1">
        <v>1832</v>
      </c>
      <c r="D1485" s="1">
        <v>86.209034801422149</v>
      </c>
    </row>
    <row r="1486" spans="3:4" x14ac:dyDescent="0.25">
      <c r="C1486" s="1">
        <v>1833</v>
      </c>
      <c r="D1486" s="1">
        <v>86.216635207312464</v>
      </c>
    </row>
    <row r="1487" spans="3:4" x14ac:dyDescent="0.25">
      <c r="C1487" s="1">
        <v>1834</v>
      </c>
      <c r="D1487" s="1">
        <v>86.259929831511187</v>
      </c>
    </row>
    <row r="1488" spans="3:4" x14ac:dyDescent="0.25">
      <c r="C1488" s="1">
        <v>1835</v>
      </c>
      <c r="D1488" s="1">
        <v>86.238019675468436</v>
      </c>
    </row>
    <row r="1489" spans="3:4" x14ac:dyDescent="0.25">
      <c r="C1489" s="1">
        <v>1836</v>
      </c>
      <c r="D1489" s="1">
        <v>86.284290308883811</v>
      </c>
    </row>
    <row r="1490" spans="3:4" x14ac:dyDescent="0.25">
      <c r="C1490" s="1">
        <v>1837</v>
      </c>
      <c r="D1490" s="1">
        <v>86.275843439594638</v>
      </c>
    </row>
    <row r="1491" spans="3:4" x14ac:dyDescent="0.25">
      <c r="C1491" s="1">
        <v>1838</v>
      </c>
      <c r="D1491" s="1">
        <v>86.283550767384043</v>
      </c>
    </row>
    <row r="1492" spans="3:4" x14ac:dyDescent="0.25">
      <c r="C1492" s="1">
        <v>1839</v>
      </c>
      <c r="D1492" s="1">
        <v>86.296069580633684</v>
      </c>
    </row>
    <row r="1493" spans="3:4" x14ac:dyDescent="0.25">
      <c r="C1493" s="1">
        <v>1840</v>
      </c>
      <c r="D1493" s="1">
        <v>86.315565082152276</v>
      </c>
    </row>
    <row r="1494" spans="3:4" x14ac:dyDescent="0.25">
      <c r="C1494" s="1">
        <v>1841</v>
      </c>
      <c r="D1494" s="1">
        <v>86.324608933680651</v>
      </c>
    </row>
    <row r="1495" spans="3:4" x14ac:dyDescent="0.25">
      <c r="C1495" s="1">
        <v>1842</v>
      </c>
      <c r="D1495" s="1">
        <v>86.328181925136477</v>
      </c>
    </row>
    <row r="1496" spans="3:4" x14ac:dyDescent="0.25">
      <c r="C1496" s="1">
        <v>1843</v>
      </c>
      <c r="D1496" s="1">
        <v>86.344050984064438</v>
      </c>
    </row>
    <row r="1497" spans="3:4" x14ac:dyDescent="0.25">
      <c r="C1497" s="1">
        <v>1844</v>
      </c>
      <c r="D1497" s="1">
        <v>86.354217505718765</v>
      </c>
    </row>
    <row r="1498" spans="3:4" x14ac:dyDescent="0.25">
      <c r="C1498" s="1">
        <v>1845</v>
      </c>
      <c r="D1498" s="1">
        <v>86.384396344243413</v>
      </c>
    </row>
    <row r="1499" spans="3:4" x14ac:dyDescent="0.25">
      <c r="C1499" s="1">
        <v>1846</v>
      </c>
      <c r="D1499" s="1">
        <v>86.324207971651589</v>
      </c>
    </row>
    <row r="1500" spans="3:4" x14ac:dyDescent="0.25">
      <c r="C1500" s="1">
        <v>1847</v>
      </c>
      <c r="D1500" s="1">
        <v>86.398403142471878</v>
      </c>
    </row>
    <row r="1501" spans="3:4" x14ac:dyDescent="0.25">
      <c r="C1501" s="1">
        <v>1848</v>
      </c>
      <c r="D1501" s="1">
        <v>86.403277030119966</v>
      </c>
    </row>
    <row r="1502" spans="3:4" x14ac:dyDescent="0.25">
      <c r="C1502" s="1">
        <v>1849</v>
      </c>
      <c r="D1502" s="1">
        <v>86.404132405312879</v>
      </c>
    </row>
    <row r="1503" spans="3:4" x14ac:dyDescent="0.25">
      <c r="C1503" s="1">
        <v>1850</v>
      </c>
      <c r="D1503" s="1">
        <v>86.411100171973047</v>
      </c>
    </row>
    <row r="1504" spans="3:4" x14ac:dyDescent="0.25">
      <c r="C1504" s="1">
        <v>1851</v>
      </c>
      <c r="D1504" s="1">
        <v>86.427824606093921</v>
      </c>
    </row>
    <row r="1505" spans="3:4" x14ac:dyDescent="0.25">
      <c r="C1505" s="1">
        <v>1852</v>
      </c>
      <c r="D1505" s="1">
        <v>86.431005547314754</v>
      </c>
    </row>
    <row r="1506" spans="3:4" x14ac:dyDescent="0.25">
      <c r="C1506" s="1">
        <v>1853</v>
      </c>
      <c r="D1506" s="1">
        <v>86.438392109406806</v>
      </c>
    </row>
    <row r="1507" spans="3:4" x14ac:dyDescent="0.25">
      <c r="C1507" s="1">
        <v>1854</v>
      </c>
      <c r="D1507" s="1">
        <v>86.446001407461665</v>
      </c>
    </row>
    <row r="1508" spans="3:4" x14ac:dyDescent="0.25">
      <c r="C1508" s="1">
        <v>1855</v>
      </c>
      <c r="D1508" s="1">
        <v>86.432386620209201</v>
      </c>
    </row>
    <row r="1509" spans="3:4" x14ac:dyDescent="0.25">
      <c r="C1509" s="1">
        <v>1856</v>
      </c>
      <c r="D1509" s="1">
        <v>86.452808801087883</v>
      </c>
    </row>
    <row r="1510" spans="3:4" x14ac:dyDescent="0.25">
      <c r="C1510" s="1">
        <v>1857</v>
      </c>
      <c r="D1510" s="1">
        <v>86.4519623180595</v>
      </c>
    </row>
    <row r="1511" spans="3:4" x14ac:dyDescent="0.25">
      <c r="C1511" s="1">
        <v>1858</v>
      </c>
      <c r="D1511" s="1">
        <v>86.46727003210971</v>
      </c>
    </row>
    <row r="1512" spans="3:4" x14ac:dyDescent="0.25">
      <c r="C1512" s="1">
        <v>1859</v>
      </c>
      <c r="D1512" s="1">
        <v>86.446705311599956</v>
      </c>
    </row>
    <row r="1513" spans="3:4" x14ac:dyDescent="0.25">
      <c r="C1513" s="1">
        <v>1860</v>
      </c>
      <c r="D1513" s="1">
        <v>86.440218693485832</v>
      </c>
    </row>
    <row r="1514" spans="3:4" x14ac:dyDescent="0.25">
      <c r="C1514" s="1">
        <v>1861</v>
      </c>
      <c r="D1514" s="1">
        <v>86.495702463257558</v>
      </c>
    </row>
    <row r="1515" spans="3:4" x14ac:dyDescent="0.25">
      <c r="C1515" s="1">
        <v>1862</v>
      </c>
      <c r="D1515" s="1">
        <v>86.524918994875406</v>
      </c>
    </row>
    <row r="1516" spans="3:4" x14ac:dyDescent="0.25">
      <c r="C1516" s="1">
        <v>1863</v>
      </c>
      <c r="D1516" s="1">
        <v>86.515438543956535</v>
      </c>
    </row>
    <row r="1517" spans="3:4" x14ac:dyDescent="0.25">
      <c r="C1517" s="1">
        <v>1864</v>
      </c>
      <c r="D1517" s="1">
        <v>86.526683206210819</v>
      </c>
    </row>
    <row r="1518" spans="3:4" x14ac:dyDescent="0.25">
      <c r="C1518" s="1">
        <v>1865</v>
      </c>
      <c r="D1518" s="1">
        <v>86.537250699708977</v>
      </c>
    </row>
    <row r="1519" spans="3:4" x14ac:dyDescent="0.25">
      <c r="C1519" s="1">
        <v>1866</v>
      </c>
      <c r="D1519" s="1">
        <v>86.513816891881689</v>
      </c>
    </row>
    <row r="1520" spans="3:4" x14ac:dyDescent="0.25">
      <c r="C1520" s="1">
        <v>1867</v>
      </c>
      <c r="D1520" s="1">
        <v>86.515099944856317</v>
      </c>
    </row>
    <row r="1521" spans="3:4" x14ac:dyDescent="0.25">
      <c r="C1521" s="1">
        <v>1868</v>
      </c>
      <c r="D1521" s="1">
        <v>86.518263082118565</v>
      </c>
    </row>
    <row r="1522" spans="3:4" x14ac:dyDescent="0.25">
      <c r="C1522" s="1">
        <v>1869</v>
      </c>
      <c r="D1522" s="1">
        <v>86.525346682471877</v>
      </c>
    </row>
    <row r="1523" spans="3:4" x14ac:dyDescent="0.25">
      <c r="C1523" s="1">
        <v>1870</v>
      </c>
      <c r="D1523" s="1">
        <v>86.50136935335496</v>
      </c>
    </row>
    <row r="1524" spans="3:4" x14ac:dyDescent="0.25">
      <c r="C1524" s="1">
        <v>1871</v>
      </c>
      <c r="D1524" s="1">
        <v>86.493047229553014</v>
      </c>
    </row>
    <row r="1525" spans="3:4" x14ac:dyDescent="0.25">
      <c r="C1525" s="1">
        <v>1872</v>
      </c>
      <c r="D1525" s="1">
        <v>86.456453067266636</v>
      </c>
    </row>
    <row r="1526" spans="3:4" x14ac:dyDescent="0.25">
      <c r="C1526" s="1">
        <v>1873</v>
      </c>
      <c r="D1526" s="1">
        <v>86.449155623115089</v>
      </c>
    </row>
    <row r="1527" spans="3:4" x14ac:dyDescent="0.25">
      <c r="C1527" s="1">
        <v>1874</v>
      </c>
      <c r="D1527" s="1">
        <v>86.432056952532548</v>
      </c>
    </row>
    <row r="1528" spans="3:4" x14ac:dyDescent="0.25">
      <c r="C1528" s="1">
        <v>1875</v>
      </c>
      <c r="D1528" s="1">
        <v>86.439799907868675</v>
      </c>
    </row>
    <row r="1529" spans="3:4" x14ac:dyDescent="0.25">
      <c r="C1529" s="1">
        <v>1876</v>
      </c>
      <c r="D1529" s="1">
        <v>86.420322220123424</v>
      </c>
    </row>
    <row r="1530" spans="3:4" x14ac:dyDescent="0.25">
      <c r="C1530" s="1">
        <v>1877</v>
      </c>
      <c r="D1530" s="1">
        <v>86.385866515448882</v>
      </c>
    </row>
    <row r="1531" spans="3:4" x14ac:dyDescent="0.25">
      <c r="C1531" s="1">
        <v>1878</v>
      </c>
      <c r="D1531" s="1">
        <v>86.41475334994584</v>
      </c>
    </row>
    <row r="1532" spans="3:4" x14ac:dyDescent="0.25">
      <c r="C1532" s="1">
        <v>1879</v>
      </c>
      <c r="D1532" s="1">
        <v>86.387880217758735</v>
      </c>
    </row>
    <row r="1533" spans="3:4" x14ac:dyDescent="0.25">
      <c r="C1533" s="1">
        <v>1880</v>
      </c>
      <c r="D1533" s="1">
        <v>86.383674606702257</v>
      </c>
    </row>
    <row r="1534" spans="3:4" x14ac:dyDescent="0.25">
      <c r="C1534" s="1">
        <v>1881</v>
      </c>
      <c r="D1534" s="1">
        <v>86.377428557953763</v>
      </c>
    </row>
    <row r="1535" spans="3:4" x14ac:dyDescent="0.25">
      <c r="C1535" s="1">
        <v>1882</v>
      </c>
      <c r="D1535" s="1">
        <v>86.377562215235031</v>
      </c>
    </row>
    <row r="1536" spans="3:4" x14ac:dyDescent="0.25">
      <c r="C1536" s="1">
        <v>1883</v>
      </c>
      <c r="D1536" s="1">
        <v>86.353005717652266</v>
      </c>
    </row>
    <row r="1537" spans="3:4" x14ac:dyDescent="0.25">
      <c r="C1537" s="1">
        <v>1884</v>
      </c>
      <c r="D1537" s="1">
        <v>86.33368841275572</v>
      </c>
    </row>
    <row r="1538" spans="3:4" x14ac:dyDescent="0.25">
      <c r="C1538" s="1">
        <v>1885</v>
      </c>
      <c r="D1538" s="1">
        <v>86.341600672549305</v>
      </c>
    </row>
    <row r="1539" spans="3:4" x14ac:dyDescent="0.25">
      <c r="C1539" s="1">
        <v>1886</v>
      </c>
      <c r="D1539" s="1">
        <v>86.31371177250584</v>
      </c>
    </row>
    <row r="1540" spans="3:4" x14ac:dyDescent="0.25">
      <c r="C1540" s="1">
        <v>1887</v>
      </c>
      <c r="D1540" s="1">
        <v>86.292541148148104</v>
      </c>
    </row>
    <row r="1541" spans="3:4" x14ac:dyDescent="0.25">
      <c r="C1541" s="1">
        <v>1888</v>
      </c>
      <c r="D1541" s="1">
        <v>86.281519241486095</v>
      </c>
    </row>
    <row r="1542" spans="3:4" x14ac:dyDescent="0.25">
      <c r="C1542" s="1">
        <v>1889</v>
      </c>
      <c r="D1542" s="1">
        <v>86.283096334590681</v>
      </c>
    </row>
    <row r="1543" spans="3:4" x14ac:dyDescent="0.25">
      <c r="C1543" s="1">
        <v>1890</v>
      </c>
      <c r="D1543" s="1">
        <v>86.240897674580026</v>
      </c>
    </row>
    <row r="1544" spans="3:4" x14ac:dyDescent="0.25">
      <c r="C1544" s="1">
        <v>1891</v>
      </c>
      <c r="D1544" s="1">
        <v>86.207270590086736</v>
      </c>
    </row>
    <row r="1545" spans="3:4" x14ac:dyDescent="0.25">
      <c r="C1545" s="1">
        <v>1892</v>
      </c>
      <c r="D1545" s="1">
        <v>86.210175314765721</v>
      </c>
    </row>
    <row r="1546" spans="3:4" x14ac:dyDescent="0.25">
      <c r="C1546" s="1">
        <v>1893</v>
      </c>
      <c r="D1546" s="1">
        <v>86.177804577309203</v>
      </c>
    </row>
    <row r="1547" spans="3:4" x14ac:dyDescent="0.25">
      <c r="C1547" s="1">
        <v>1894</v>
      </c>
      <c r="D1547" s="1">
        <v>86.157516073341284</v>
      </c>
    </row>
    <row r="1548" spans="3:4" x14ac:dyDescent="0.25">
      <c r="C1548" s="1">
        <v>1895</v>
      </c>
      <c r="D1548" s="1">
        <v>86.157810113471228</v>
      </c>
    </row>
    <row r="1549" spans="3:4" x14ac:dyDescent="0.25">
      <c r="C1549" s="1">
        <v>1896</v>
      </c>
      <c r="D1549" s="1">
        <v>86.112706718966834</v>
      </c>
    </row>
    <row r="1550" spans="3:4" x14ac:dyDescent="0.25">
      <c r="C1550" s="1">
        <v>1897</v>
      </c>
      <c r="D1550" s="1">
        <v>86.093389404255518</v>
      </c>
    </row>
    <row r="1551" spans="3:4" x14ac:dyDescent="0.25">
      <c r="C1551" s="1">
        <v>1898</v>
      </c>
      <c r="D1551" s="1">
        <v>86.061597845079561</v>
      </c>
    </row>
    <row r="1552" spans="3:4" x14ac:dyDescent="0.25">
      <c r="C1552" s="1">
        <v>1899</v>
      </c>
      <c r="D1552" s="1">
        <v>86.05203719782898</v>
      </c>
    </row>
    <row r="1553" spans="3:4" x14ac:dyDescent="0.25">
      <c r="C1553" s="1">
        <v>1900</v>
      </c>
      <c r="D1553" s="1">
        <v>86.03683641549263</v>
      </c>
    </row>
    <row r="1554" spans="3:4" x14ac:dyDescent="0.25">
      <c r="C1554" s="1">
        <v>1901</v>
      </c>
      <c r="D1554" s="1">
        <v>86.005436906551694</v>
      </c>
    </row>
    <row r="1555" spans="3:4" x14ac:dyDescent="0.25">
      <c r="C1555" s="1">
        <v>1902</v>
      </c>
      <c r="D1555" s="1">
        <v>85.976140178602137</v>
      </c>
    </row>
    <row r="1556" spans="3:4" x14ac:dyDescent="0.25">
      <c r="C1556" s="1">
        <v>1903</v>
      </c>
      <c r="D1556" s="1">
        <v>85.946460322026354</v>
      </c>
    </row>
    <row r="1557" spans="3:4" x14ac:dyDescent="0.25">
      <c r="C1557" s="1">
        <v>1904</v>
      </c>
      <c r="D1557" s="1">
        <v>85.908226674262281</v>
      </c>
    </row>
    <row r="1558" spans="3:4" x14ac:dyDescent="0.25">
      <c r="C1558" s="1">
        <v>1905</v>
      </c>
      <c r="D1558" s="1">
        <v>85.884543395090049</v>
      </c>
    </row>
    <row r="1559" spans="3:4" x14ac:dyDescent="0.25">
      <c r="C1559" s="1">
        <v>1906</v>
      </c>
      <c r="D1559" s="1">
        <v>85.882984105944061</v>
      </c>
    </row>
    <row r="1560" spans="3:4" x14ac:dyDescent="0.25">
      <c r="C1560" s="1">
        <v>1907</v>
      </c>
      <c r="D1560" s="1">
        <v>85.850452995453608</v>
      </c>
    </row>
    <row r="1561" spans="3:4" x14ac:dyDescent="0.25">
      <c r="C1561" s="1">
        <v>1908</v>
      </c>
      <c r="D1561" s="1">
        <v>85.830182305259058</v>
      </c>
    </row>
    <row r="1562" spans="3:4" x14ac:dyDescent="0.25">
      <c r="C1562" s="1">
        <v>1909</v>
      </c>
      <c r="D1562" s="1">
        <v>85.816754646052175</v>
      </c>
    </row>
    <row r="1563" spans="3:4" x14ac:dyDescent="0.25">
      <c r="C1563" s="1">
        <v>1910</v>
      </c>
      <c r="D1563" s="1">
        <v>85.792732757965013</v>
      </c>
    </row>
    <row r="1564" spans="3:4" x14ac:dyDescent="0.25">
      <c r="C1564" s="1">
        <v>1911</v>
      </c>
      <c r="D1564" s="1">
        <v>85.770136511557297</v>
      </c>
    </row>
    <row r="1565" spans="3:4" x14ac:dyDescent="0.25">
      <c r="C1565" s="1">
        <v>1912</v>
      </c>
      <c r="D1565" s="1">
        <v>85.741793188535226</v>
      </c>
    </row>
    <row r="1566" spans="3:4" x14ac:dyDescent="0.25">
      <c r="C1566" s="1">
        <v>1913</v>
      </c>
      <c r="D1566" s="1">
        <v>85.729987171588434</v>
      </c>
    </row>
    <row r="1567" spans="3:4" x14ac:dyDescent="0.25">
      <c r="C1567" s="1">
        <v>1914</v>
      </c>
      <c r="D1567" s="1">
        <v>85.714652741785585</v>
      </c>
    </row>
    <row r="1568" spans="3:4" x14ac:dyDescent="0.25">
      <c r="C1568" s="1">
        <v>1915</v>
      </c>
      <c r="D1568" s="1">
        <v>85.706918688428757</v>
      </c>
    </row>
    <row r="1569" spans="3:4" x14ac:dyDescent="0.25">
      <c r="C1569" s="1">
        <v>1916</v>
      </c>
      <c r="D1569" s="1">
        <v>85.661779646748144</v>
      </c>
    </row>
    <row r="1570" spans="3:4" x14ac:dyDescent="0.25">
      <c r="C1570" s="1">
        <v>1917</v>
      </c>
      <c r="D1570" s="1">
        <v>85.631814671651227</v>
      </c>
    </row>
    <row r="1571" spans="3:4" x14ac:dyDescent="0.25">
      <c r="C1571" s="1">
        <v>1918</v>
      </c>
      <c r="D1571" s="1">
        <v>85.615134786685857</v>
      </c>
    </row>
    <row r="1572" spans="3:4" x14ac:dyDescent="0.25">
      <c r="C1572" s="1">
        <v>1919</v>
      </c>
      <c r="D1572" s="1">
        <v>85.58369961093922</v>
      </c>
    </row>
    <row r="1573" spans="3:4" x14ac:dyDescent="0.25">
      <c r="C1573" s="1">
        <v>1920</v>
      </c>
      <c r="D1573" s="1">
        <v>85.582951167460166</v>
      </c>
    </row>
    <row r="1574" spans="3:4" x14ac:dyDescent="0.25">
      <c r="C1574" s="1">
        <v>1921</v>
      </c>
      <c r="D1574" s="1">
        <v>85.563553666231883</v>
      </c>
    </row>
    <row r="1575" spans="3:4" x14ac:dyDescent="0.25">
      <c r="C1575" s="1">
        <v>1922</v>
      </c>
      <c r="D1575" s="1">
        <v>85.544325469461086</v>
      </c>
    </row>
    <row r="1576" spans="3:4" x14ac:dyDescent="0.25">
      <c r="C1576" s="1">
        <v>1923</v>
      </c>
      <c r="D1576" s="1">
        <v>85.445119378079411</v>
      </c>
    </row>
    <row r="1577" spans="3:4" x14ac:dyDescent="0.25">
      <c r="C1577" s="1">
        <v>1924</v>
      </c>
      <c r="D1577" s="1">
        <v>85.497457863621264</v>
      </c>
    </row>
    <row r="1578" spans="3:4" x14ac:dyDescent="0.25">
      <c r="C1578" s="1">
        <v>1925</v>
      </c>
      <c r="D1578" s="1">
        <v>85.495274856853939</v>
      </c>
    </row>
    <row r="1579" spans="3:4" x14ac:dyDescent="0.25">
      <c r="C1579" s="1">
        <v>1926</v>
      </c>
      <c r="D1579" s="1">
        <v>85.442170104244923</v>
      </c>
    </row>
    <row r="1580" spans="3:4" x14ac:dyDescent="0.25">
      <c r="C1580" s="1">
        <v>1927</v>
      </c>
      <c r="D1580" s="1">
        <v>85.4277088535936</v>
      </c>
    </row>
    <row r="1581" spans="3:4" x14ac:dyDescent="0.25">
      <c r="C1581" s="1">
        <v>1928</v>
      </c>
      <c r="D1581" s="1">
        <v>85.395373773128014</v>
      </c>
    </row>
    <row r="1582" spans="3:4" x14ac:dyDescent="0.25">
      <c r="C1582" s="1">
        <v>1929</v>
      </c>
      <c r="D1582" s="1">
        <v>85.376885117856972</v>
      </c>
    </row>
    <row r="1583" spans="3:4" x14ac:dyDescent="0.25">
      <c r="C1583" s="1">
        <v>1930</v>
      </c>
      <c r="D1583" s="1">
        <v>85.358307374089662</v>
      </c>
    </row>
    <row r="1584" spans="3:4" x14ac:dyDescent="0.25">
      <c r="C1584" s="1">
        <v>1931</v>
      </c>
      <c r="D1584" s="1">
        <v>85.338544558008536</v>
      </c>
    </row>
    <row r="1585" spans="3:4" x14ac:dyDescent="0.25">
      <c r="C1585" s="1">
        <v>1932</v>
      </c>
      <c r="D1585" s="1">
        <v>85.302689937221928</v>
      </c>
    </row>
    <row r="1586" spans="3:4" x14ac:dyDescent="0.25">
      <c r="C1586" s="1">
        <v>1933</v>
      </c>
      <c r="D1586" s="1">
        <v>85.26682641445602</v>
      </c>
    </row>
    <row r="1587" spans="3:4" x14ac:dyDescent="0.25">
      <c r="C1587" s="1">
        <v>1934</v>
      </c>
      <c r="D1587" s="1">
        <v>85.237645530014362</v>
      </c>
    </row>
    <row r="1588" spans="3:4" x14ac:dyDescent="0.25">
      <c r="C1588" s="1">
        <v>1935</v>
      </c>
      <c r="D1588" s="1">
        <v>85.213570190792382</v>
      </c>
    </row>
    <row r="1589" spans="3:4" x14ac:dyDescent="0.25">
      <c r="C1589" s="1">
        <v>1936</v>
      </c>
      <c r="D1589" s="1">
        <v>85.181065796054597</v>
      </c>
    </row>
    <row r="1590" spans="3:4" x14ac:dyDescent="0.25">
      <c r="C1590" s="1">
        <v>1937</v>
      </c>
      <c r="D1590" s="1">
        <v>85.158549736163835</v>
      </c>
    </row>
    <row r="1591" spans="3:4" x14ac:dyDescent="0.25">
      <c r="C1591" s="1">
        <v>1938</v>
      </c>
      <c r="D1591" s="1">
        <v>85.131640956800538</v>
      </c>
    </row>
    <row r="1592" spans="3:4" x14ac:dyDescent="0.25">
      <c r="C1592" s="1">
        <v>1939</v>
      </c>
      <c r="D1592" s="1">
        <v>85.11110296185818</v>
      </c>
    </row>
    <row r="1593" spans="3:4" x14ac:dyDescent="0.25">
      <c r="C1593" s="1">
        <v>1940</v>
      </c>
      <c r="D1593" s="1">
        <v>85.088569078379336</v>
      </c>
    </row>
    <row r="1594" spans="3:4" x14ac:dyDescent="0.25">
      <c r="C1594" s="1">
        <v>1941</v>
      </c>
      <c r="D1594" s="1">
        <v>85.057802179224296</v>
      </c>
    </row>
    <row r="1595" spans="3:4" x14ac:dyDescent="0.25">
      <c r="C1595" s="1">
        <v>1942</v>
      </c>
      <c r="D1595" s="1">
        <v>85.024852292931413</v>
      </c>
    </row>
    <row r="1596" spans="3:4" x14ac:dyDescent="0.25">
      <c r="C1596" s="1">
        <v>1943</v>
      </c>
      <c r="D1596" s="1">
        <v>85.005428075950491</v>
      </c>
    </row>
    <row r="1597" spans="3:4" x14ac:dyDescent="0.25">
      <c r="C1597" s="1">
        <v>1944</v>
      </c>
      <c r="D1597" s="1">
        <v>84.964842146405857</v>
      </c>
    </row>
    <row r="1598" spans="3:4" x14ac:dyDescent="0.25">
      <c r="C1598" s="1">
        <v>1945</v>
      </c>
      <c r="D1598" s="1">
        <v>84.9374700322699</v>
      </c>
    </row>
    <row r="1599" spans="3:4" x14ac:dyDescent="0.25">
      <c r="C1599" s="1">
        <v>1946</v>
      </c>
      <c r="D1599" s="1">
        <v>84.916905311760132</v>
      </c>
    </row>
    <row r="1600" spans="3:4" x14ac:dyDescent="0.25">
      <c r="C1600" s="1">
        <v>1947</v>
      </c>
      <c r="D1600" s="1">
        <v>84.884285073514405</v>
      </c>
    </row>
    <row r="1601" spans="3:4" x14ac:dyDescent="0.25">
      <c r="C1601" s="1">
        <v>1948</v>
      </c>
      <c r="D1601" s="1">
        <v>84.853945871770591</v>
      </c>
    </row>
    <row r="1602" spans="3:4" x14ac:dyDescent="0.25">
      <c r="C1602" s="1">
        <v>1949</v>
      </c>
      <c r="D1602" s="1">
        <v>84.776052964007235</v>
      </c>
    </row>
    <row r="1603" spans="3:4" x14ac:dyDescent="0.25">
      <c r="C1603" s="1">
        <v>1950</v>
      </c>
      <c r="D1603" s="1">
        <v>84.843583310276628</v>
      </c>
    </row>
    <row r="1604" spans="3:4" x14ac:dyDescent="0.25">
      <c r="C1604" s="1">
        <v>1951</v>
      </c>
      <c r="D1604" s="1">
        <v>84.758517694034197</v>
      </c>
    </row>
    <row r="1605" spans="3:4" x14ac:dyDescent="0.25">
      <c r="C1605" s="1">
        <v>1952</v>
      </c>
      <c r="D1605" s="1">
        <v>84.720622645370327</v>
      </c>
    </row>
    <row r="1606" spans="3:4" x14ac:dyDescent="0.25">
      <c r="C1606" s="1">
        <v>1953</v>
      </c>
      <c r="D1606" s="1">
        <v>84.689116204715518</v>
      </c>
    </row>
    <row r="1607" spans="3:4" x14ac:dyDescent="0.25">
      <c r="C1607" s="1">
        <v>1954</v>
      </c>
      <c r="D1607" s="1">
        <v>84.653983301840583</v>
      </c>
    </row>
    <row r="1608" spans="3:4" x14ac:dyDescent="0.25">
      <c r="C1608" s="1">
        <v>1955</v>
      </c>
      <c r="D1608" s="1">
        <v>84.625354860297364</v>
      </c>
    </row>
    <row r="1609" spans="3:4" x14ac:dyDescent="0.25">
      <c r="C1609" s="1">
        <v>1956</v>
      </c>
      <c r="D1609" s="1">
        <v>84.587531086356393</v>
      </c>
    </row>
    <row r="1610" spans="3:4" x14ac:dyDescent="0.25">
      <c r="C1610" s="1">
        <v>1957</v>
      </c>
      <c r="D1610" s="1">
        <v>84.549261811045611</v>
      </c>
    </row>
    <row r="1611" spans="3:4" x14ac:dyDescent="0.25">
      <c r="C1611" s="1">
        <v>1958</v>
      </c>
      <c r="D1611" s="1">
        <v>84.539549692740408</v>
      </c>
    </row>
    <row r="1612" spans="3:4" x14ac:dyDescent="0.25">
      <c r="C1612" s="1">
        <v>1959</v>
      </c>
      <c r="D1612" s="1">
        <v>84.502875343937077</v>
      </c>
    </row>
    <row r="1613" spans="3:4" x14ac:dyDescent="0.25">
      <c r="C1613" s="1">
        <v>1960</v>
      </c>
      <c r="D1613" s="1">
        <v>84.471413442623032</v>
      </c>
    </row>
    <row r="1614" spans="3:4" x14ac:dyDescent="0.25">
      <c r="C1614" s="1">
        <v>1961</v>
      </c>
      <c r="D1614" s="1">
        <v>84.432814489820856</v>
      </c>
    </row>
    <row r="1615" spans="3:4" x14ac:dyDescent="0.25">
      <c r="C1615" s="1">
        <v>1962</v>
      </c>
      <c r="D1615" s="1">
        <v>84.378266281759025</v>
      </c>
    </row>
    <row r="1616" spans="3:4" x14ac:dyDescent="0.25">
      <c r="C1616" s="1">
        <v>1963</v>
      </c>
      <c r="D1616" s="1">
        <v>84.38829025396754</v>
      </c>
    </row>
    <row r="1617" spans="3:4" x14ac:dyDescent="0.25">
      <c r="C1617" s="1">
        <v>1964</v>
      </c>
      <c r="D1617" s="1">
        <v>84.303509766060998</v>
      </c>
    </row>
    <row r="1618" spans="3:4" x14ac:dyDescent="0.25">
      <c r="C1618" s="1">
        <v>1965</v>
      </c>
      <c r="D1618" s="1">
        <v>84.32129450737898</v>
      </c>
    </row>
    <row r="1619" spans="3:4" x14ac:dyDescent="0.25">
      <c r="C1619" s="1">
        <v>1966</v>
      </c>
      <c r="D1619" s="1">
        <v>84.274578362779025</v>
      </c>
    </row>
    <row r="1620" spans="3:4" x14ac:dyDescent="0.25">
      <c r="C1620" s="1">
        <v>1967</v>
      </c>
      <c r="D1620" s="1">
        <v>84.21875601353662</v>
      </c>
    </row>
    <row r="1621" spans="3:4" x14ac:dyDescent="0.25">
      <c r="C1621" s="1">
        <v>1968</v>
      </c>
      <c r="D1621" s="1">
        <v>84.191294791274871</v>
      </c>
    </row>
    <row r="1622" spans="3:4" x14ac:dyDescent="0.25">
      <c r="C1622" s="1">
        <v>1969</v>
      </c>
      <c r="D1622" s="1">
        <v>84.141460078197696</v>
      </c>
    </row>
    <row r="1623" spans="3:4" x14ac:dyDescent="0.25">
      <c r="C1623" s="1">
        <v>1970</v>
      </c>
      <c r="D1623" s="1">
        <v>84.098593131780689</v>
      </c>
    </row>
    <row r="1624" spans="3:4" x14ac:dyDescent="0.25">
      <c r="C1624" s="1">
        <v>1971</v>
      </c>
      <c r="D1624" s="1">
        <v>84.070713153346034</v>
      </c>
    </row>
    <row r="1625" spans="3:4" x14ac:dyDescent="0.25">
      <c r="C1625" s="1">
        <v>1972</v>
      </c>
      <c r="D1625" s="1">
        <v>84.035535701315567</v>
      </c>
    </row>
    <row r="1626" spans="3:4" x14ac:dyDescent="0.25">
      <c r="C1626" s="1">
        <v>1973</v>
      </c>
      <c r="D1626" s="1">
        <v>84.049239577064284</v>
      </c>
    </row>
    <row r="1627" spans="3:4" x14ac:dyDescent="0.25">
      <c r="C1627" s="1">
        <v>1974</v>
      </c>
      <c r="D1627" s="1">
        <v>83.95905059201408</v>
      </c>
    </row>
    <row r="1628" spans="3:4" x14ac:dyDescent="0.25">
      <c r="C1628" s="1">
        <v>1975</v>
      </c>
      <c r="D1628" s="1">
        <v>83.860388031736804</v>
      </c>
    </row>
    <row r="1629" spans="3:4" x14ac:dyDescent="0.25">
      <c r="C1629" s="1">
        <v>1976</v>
      </c>
      <c r="D1629" s="1">
        <v>83.916914294932283</v>
      </c>
    </row>
    <row r="1630" spans="3:4" x14ac:dyDescent="0.25">
      <c r="C1630" s="1">
        <v>1977</v>
      </c>
      <c r="D1630" s="1">
        <v>83.84147167905455</v>
      </c>
    </row>
    <row r="1631" spans="3:4" x14ac:dyDescent="0.25">
      <c r="C1631" s="1">
        <v>1978</v>
      </c>
      <c r="D1631" s="1">
        <v>83.795985146109189</v>
      </c>
    </row>
    <row r="1632" spans="3:4" x14ac:dyDescent="0.25">
      <c r="C1632" s="1">
        <v>1979</v>
      </c>
      <c r="D1632" s="1">
        <v>83.783956383384876</v>
      </c>
    </row>
    <row r="1633" spans="3:4" x14ac:dyDescent="0.25">
      <c r="C1633" s="1">
        <v>1980</v>
      </c>
      <c r="D1633" s="1">
        <v>83.736215578764032</v>
      </c>
    </row>
    <row r="1634" spans="3:4" x14ac:dyDescent="0.25">
      <c r="C1634" s="1">
        <v>1981</v>
      </c>
      <c r="D1634" s="1">
        <v>83.678058732070141</v>
      </c>
    </row>
    <row r="1635" spans="3:4" x14ac:dyDescent="0.25">
      <c r="C1635" s="1">
        <v>1982</v>
      </c>
      <c r="D1635" s="1">
        <v>83.677310278776332</v>
      </c>
    </row>
    <row r="1636" spans="3:4" x14ac:dyDescent="0.25">
      <c r="C1636" s="1">
        <v>1983</v>
      </c>
      <c r="D1636" s="1">
        <v>83.600602423697325</v>
      </c>
    </row>
    <row r="1637" spans="3:4" x14ac:dyDescent="0.25">
      <c r="C1637" s="1">
        <v>1984</v>
      </c>
      <c r="D1637" s="1">
        <v>83.563375631995541</v>
      </c>
    </row>
    <row r="1638" spans="3:4" x14ac:dyDescent="0.25">
      <c r="C1638" s="1">
        <v>1985</v>
      </c>
      <c r="D1638" s="1">
        <v>83.548575811688266</v>
      </c>
    </row>
    <row r="1639" spans="3:4" x14ac:dyDescent="0.25">
      <c r="C1639" s="1">
        <v>1986</v>
      </c>
      <c r="D1639" s="1">
        <v>83.455909789555548</v>
      </c>
    </row>
    <row r="1640" spans="3:4" x14ac:dyDescent="0.25">
      <c r="C1640" s="1">
        <v>1987</v>
      </c>
      <c r="D1640" s="1">
        <v>83.434748076991838</v>
      </c>
    </row>
    <row r="1641" spans="3:4" x14ac:dyDescent="0.25">
      <c r="C1641" s="1">
        <v>1988</v>
      </c>
      <c r="D1641" s="1">
        <v>83.40341093097976</v>
      </c>
    </row>
    <row r="1642" spans="3:4" x14ac:dyDescent="0.25">
      <c r="C1642" s="1">
        <v>1989</v>
      </c>
      <c r="D1642" s="1">
        <v>83.406877000536483</v>
      </c>
    </row>
    <row r="1643" spans="3:4" x14ac:dyDescent="0.25">
      <c r="C1643" s="1">
        <v>1990</v>
      </c>
      <c r="D1643" s="1">
        <v>83.256695682734076</v>
      </c>
    </row>
    <row r="1644" spans="3:4" x14ac:dyDescent="0.25">
      <c r="C1644" s="1">
        <v>1991</v>
      </c>
      <c r="D1644" s="1">
        <v>83.278053425322653</v>
      </c>
    </row>
    <row r="1645" spans="3:4" x14ac:dyDescent="0.25">
      <c r="C1645" s="1">
        <v>1992</v>
      </c>
      <c r="D1645" s="1">
        <v>83.248836893704805</v>
      </c>
    </row>
    <row r="1646" spans="3:4" x14ac:dyDescent="0.25">
      <c r="C1646" s="1">
        <v>1993</v>
      </c>
      <c r="D1646" s="1">
        <v>83.227300964308952</v>
      </c>
    </row>
    <row r="1647" spans="3:4" x14ac:dyDescent="0.25">
      <c r="C1647" s="1">
        <v>1994</v>
      </c>
      <c r="D1647" s="1">
        <v>83.052251295020483</v>
      </c>
    </row>
    <row r="1648" spans="3:4" x14ac:dyDescent="0.25">
      <c r="C1648" s="1">
        <v>1995</v>
      </c>
      <c r="D1648" s="1">
        <v>83.13654173240171</v>
      </c>
    </row>
    <row r="1649" spans="3:4" x14ac:dyDescent="0.25">
      <c r="C1649" s="1">
        <v>1996</v>
      </c>
      <c r="D1649" s="1">
        <v>83.07575639720018</v>
      </c>
    </row>
    <row r="1650" spans="3:4" x14ac:dyDescent="0.25">
      <c r="C1650" s="1">
        <v>1997</v>
      </c>
      <c r="D1650" s="1">
        <v>83.026215724252964</v>
      </c>
    </row>
    <row r="1651" spans="3:4" x14ac:dyDescent="0.25">
      <c r="C1651" s="1">
        <v>1998</v>
      </c>
      <c r="D1651" s="1">
        <v>82.957126079022842</v>
      </c>
    </row>
    <row r="1652" spans="3:4" x14ac:dyDescent="0.25">
      <c r="C1652" s="1">
        <v>1999</v>
      </c>
      <c r="D1652" s="1">
        <v>82.914366064319694</v>
      </c>
    </row>
    <row r="1653" spans="3:4" x14ac:dyDescent="0.25">
      <c r="C1653" s="1">
        <v>2000</v>
      </c>
      <c r="D1653" s="1">
        <v>82.849945355103969</v>
      </c>
    </row>
  </sheetData>
  <sortState ref="C2:D1703">
    <sortCondition ref="C2:C1703"/>
  </sortState>
  <mergeCells count="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4"/>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6.5703125" style="19" bestFit="1" customWidth="1"/>
    <col min="4" max="4" width="27.140625" style="16" bestFit="1" customWidth="1"/>
    <col min="5" max="5" width="15.7109375" style="1" customWidth="1"/>
    <col min="6" max="6" width="18.42578125" style="1" customWidth="1"/>
    <col min="7" max="16384" width="9.140625" style="1"/>
  </cols>
  <sheetData>
    <row r="1" spans="1:7" x14ac:dyDescent="0.25">
      <c r="C1" s="17" t="s">
        <v>24</v>
      </c>
    </row>
    <row r="2" spans="1:7" x14ac:dyDescent="0.25">
      <c r="C2" s="18" t="s">
        <v>0</v>
      </c>
      <c r="D2" s="16" t="s">
        <v>7</v>
      </c>
      <c r="F2" s="11"/>
    </row>
    <row r="3" spans="1:7" x14ac:dyDescent="0.25">
      <c r="A3" s="23"/>
      <c r="B3" s="23"/>
      <c r="C3" s="19">
        <v>400</v>
      </c>
      <c r="D3" s="1">
        <v>0</v>
      </c>
      <c r="E3" s="15"/>
      <c r="F3" s="14"/>
      <c r="G3" s="14"/>
    </row>
    <row r="4" spans="1:7" x14ac:dyDescent="0.25">
      <c r="A4" s="23"/>
      <c r="B4" s="23"/>
      <c r="C4" s="19">
        <v>402.5</v>
      </c>
      <c r="D4" s="1">
        <v>-2.2271840000000001E-2</v>
      </c>
      <c r="E4" s="15"/>
      <c r="F4" s="14"/>
      <c r="G4" s="14"/>
    </row>
    <row r="5" spans="1:7" x14ac:dyDescent="0.25">
      <c r="A5" s="23"/>
      <c r="B5" s="23"/>
      <c r="C5" s="19">
        <v>405</v>
      </c>
      <c r="D5" s="1">
        <v>-4.3182409999999997E-2</v>
      </c>
      <c r="E5" s="15"/>
      <c r="F5" s="14"/>
      <c r="G5" s="14"/>
    </row>
    <row r="6" spans="1:7" x14ac:dyDescent="0.25">
      <c r="A6" s="23"/>
      <c r="B6" s="23"/>
      <c r="C6" s="19">
        <v>407.5</v>
      </c>
      <c r="D6" s="1">
        <v>-6.2805540000000007E-2</v>
      </c>
      <c r="E6" s="15"/>
      <c r="F6" s="14"/>
      <c r="G6" s="14"/>
    </row>
    <row r="7" spans="1:7" x14ac:dyDescent="0.25">
      <c r="A7" s="24" t="s">
        <v>2</v>
      </c>
      <c r="B7" s="24"/>
      <c r="C7" s="19">
        <v>410</v>
      </c>
      <c r="D7" s="1">
        <v>-8.1210580000000004E-2</v>
      </c>
      <c r="E7" s="15"/>
      <c r="F7" s="14"/>
      <c r="G7" s="14"/>
    </row>
    <row r="8" spans="1:7" ht="15" customHeight="1" x14ac:dyDescent="0.25">
      <c r="A8" s="25" t="s">
        <v>27</v>
      </c>
      <c r="B8" s="25"/>
      <c r="C8" s="19">
        <v>412.5</v>
      </c>
      <c r="D8" s="1">
        <v>-9.8462789999999994E-2</v>
      </c>
      <c r="E8" s="15"/>
      <c r="F8" s="14"/>
      <c r="G8" s="14"/>
    </row>
    <row r="9" spans="1:7" x14ac:dyDescent="0.25">
      <c r="A9" s="25"/>
      <c r="B9" s="25"/>
      <c r="C9" s="19">
        <v>415</v>
      </c>
      <c r="D9" s="1">
        <v>-0.11462355</v>
      </c>
      <c r="E9" s="15"/>
      <c r="F9" s="14"/>
      <c r="G9" s="14"/>
    </row>
    <row r="10" spans="1:7" x14ac:dyDescent="0.25">
      <c r="A10" s="2" t="s">
        <v>1</v>
      </c>
      <c r="B10" s="10" t="s">
        <v>23</v>
      </c>
      <c r="C10" s="19">
        <v>417.5</v>
      </c>
      <c r="D10" s="1">
        <v>-0.12975065</v>
      </c>
      <c r="E10" s="15"/>
      <c r="F10" s="14"/>
      <c r="G10" s="14"/>
    </row>
    <row r="11" spans="1:7" x14ac:dyDescent="0.25">
      <c r="A11" s="26" t="s">
        <v>4</v>
      </c>
      <c r="B11" s="26"/>
      <c r="C11" s="19">
        <v>420</v>
      </c>
      <c r="D11" s="1">
        <v>-0.14389850000000001</v>
      </c>
      <c r="E11" s="15"/>
      <c r="F11" s="14"/>
      <c r="G11" s="14"/>
    </row>
    <row r="12" spans="1:7" x14ac:dyDescent="0.25">
      <c r="A12" s="26"/>
      <c r="B12" s="26"/>
      <c r="C12" s="19">
        <v>422.5</v>
      </c>
      <c r="D12" s="1">
        <v>-0.15711839</v>
      </c>
      <c r="E12" s="15"/>
      <c r="F12" s="14"/>
      <c r="G12" s="14"/>
    </row>
    <row r="13" spans="1:7" x14ac:dyDescent="0.25">
      <c r="A13" s="26"/>
      <c r="B13" s="26"/>
      <c r="C13" s="19">
        <v>425</v>
      </c>
      <c r="D13" s="1">
        <v>-0.16945864999999999</v>
      </c>
      <c r="E13" s="15"/>
      <c r="F13" s="14"/>
      <c r="G13" s="14"/>
    </row>
    <row r="14" spans="1:7" x14ac:dyDescent="0.25">
      <c r="A14" s="26"/>
      <c r="B14" s="26"/>
      <c r="C14" s="19">
        <v>427.5</v>
      </c>
      <c r="D14" s="1">
        <v>-0.18096486000000001</v>
      </c>
      <c r="E14" s="15"/>
      <c r="F14" s="14"/>
      <c r="G14" s="14"/>
    </row>
    <row r="15" spans="1:7" x14ac:dyDescent="0.25">
      <c r="A15" s="26"/>
      <c r="B15" s="26"/>
      <c r="C15" s="19">
        <v>430</v>
      </c>
      <c r="D15" s="1">
        <v>-0.19168004999999999</v>
      </c>
      <c r="E15" s="15"/>
      <c r="F15" s="14"/>
      <c r="G15" s="14"/>
    </row>
    <row r="16" spans="1:7" x14ac:dyDescent="0.25">
      <c r="A16" s="26"/>
      <c r="B16" s="26"/>
      <c r="C16" s="19">
        <v>432.5</v>
      </c>
      <c r="D16" s="1">
        <v>-0.20164481000000001</v>
      </c>
      <c r="E16" s="15"/>
      <c r="F16" s="14"/>
      <c r="G16" s="14"/>
    </row>
    <row r="17" spans="1:7" ht="15" customHeight="1" x14ac:dyDescent="0.25">
      <c r="A17" s="26" t="s">
        <v>6</v>
      </c>
      <c r="B17" s="26"/>
      <c r="C17" s="19">
        <v>435</v>
      </c>
      <c r="D17" s="1">
        <v>-0.21089747</v>
      </c>
      <c r="E17" s="15"/>
      <c r="F17" s="14"/>
      <c r="G17" s="14"/>
    </row>
    <row r="18" spans="1:7" x14ac:dyDescent="0.25">
      <c r="A18" s="26"/>
      <c r="B18" s="26"/>
      <c r="C18" s="19">
        <v>437.5</v>
      </c>
      <c r="D18" s="1">
        <v>-0.21947427</v>
      </c>
      <c r="E18" s="15"/>
      <c r="F18" s="14"/>
      <c r="G18" s="14"/>
    </row>
    <row r="19" spans="1:7" x14ac:dyDescent="0.25">
      <c r="A19" s="26"/>
      <c r="B19" s="26"/>
      <c r="C19" s="19">
        <v>440</v>
      </c>
      <c r="D19" s="1">
        <v>-0.22740943999999999</v>
      </c>
      <c r="E19" s="15"/>
      <c r="F19" s="14"/>
      <c r="G19" s="14"/>
    </row>
    <row r="20" spans="1:7" x14ac:dyDescent="0.25">
      <c r="A20" s="1" t="s">
        <v>3</v>
      </c>
      <c r="C20" s="19">
        <v>442.5</v>
      </c>
      <c r="D20" s="1">
        <v>-0.23473533999999999</v>
      </c>
      <c r="E20" s="15"/>
      <c r="F20" s="14"/>
      <c r="G20" s="14"/>
    </row>
    <row r="21" spans="1:7" ht="15" customHeight="1" x14ac:dyDescent="0.25">
      <c r="A21" s="27" t="s">
        <v>13</v>
      </c>
      <c r="B21" s="27"/>
      <c r="C21" s="19">
        <v>445</v>
      </c>
      <c r="D21" s="1">
        <v>-0.24148259</v>
      </c>
      <c r="E21" s="15"/>
      <c r="F21" s="14"/>
      <c r="G21" s="14"/>
    </row>
    <row r="22" spans="1:7" x14ac:dyDescent="0.25">
      <c r="A22" s="27"/>
      <c r="B22" s="27"/>
      <c r="C22" s="19">
        <v>447.5</v>
      </c>
      <c r="D22" s="1">
        <v>-0.24768017000000001</v>
      </c>
      <c r="E22" s="15"/>
      <c r="F22" s="14"/>
      <c r="G22" s="14"/>
    </row>
    <row r="23" spans="1:7" x14ac:dyDescent="0.25">
      <c r="A23" s="27"/>
      <c r="B23" s="27"/>
      <c r="C23" s="19">
        <v>450</v>
      </c>
      <c r="D23" s="1">
        <v>-0.25335550000000001</v>
      </c>
      <c r="E23" s="15"/>
      <c r="F23" s="14"/>
      <c r="G23" s="14"/>
    </row>
    <row r="24" spans="1:7" x14ac:dyDescent="0.25">
      <c r="A24" s="27"/>
      <c r="B24" s="27"/>
      <c r="C24" s="19">
        <v>452.5</v>
      </c>
      <c r="D24" s="1">
        <v>-0.25853456000000002</v>
      </c>
      <c r="E24" s="15"/>
      <c r="F24" s="14"/>
      <c r="G24" s="14"/>
    </row>
    <row r="25" spans="1:7" x14ac:dyDescent="0.25">
      <c r="A25" s="27"/>
      <c r="B25" s="27"/>
      <c r="C25" s="19">
        <v>455</v>
      </c>
      <c r="D25" s="1">
        <v>-0.26324195</v>
      </c>
      <c r="E25" s="15"/>
      <c r="F25" s="14"/>
      <c r="G25" s="14"/>
    </row>
    <row r="26" spans="1:7" x14ac:dyDescent="0.25">
      <c r="A26" s="8"/>
      <c r="B26" s="8"/>
      <c r="C26" s="19">
        <v>457.5</v>
      </c>
      <c r="D26" s="1">
        <v>-0.26750098999999999</v>
      </c>
      <c r="E26" s="15"/>
      <c r="F26" s="14"/>
      <c r="G26" s="14"/>
    </row>
    <row r="27" spans="1:7" x14ac:dyDescent="0.25">
      <c r="C27" s="19">
        <v>460</v>
      </c>
      <c r="D27" s="1">
        <v>-0.27133380000000001</v>
      </c>
      <c r="E27" s="15"/>
      <c r="F27" s="14"/>
      <c r="G27" s="14"/>
    </row>
    <row r="28" spans="1:7" x14ac:dyDescent="0.25">
      <c r="C28" s="19">
        <v>462.5</v>
      </c>
      <c r="D28" s="1">
        <v>-0.27476134000000002</v>
      </c>
      <c r="E28" s="15"/>
      <c r="F28" s="14"/>
      <c r="G28" s="14"/>
    </row>
    <row r="29" spans="1:7" x14ac:dyDescent="0.25">
      <c r="C29" s="19">
        <v>465</v>
      </c>
      <c r="D29" s="1">
        <v>-0.27780349999999998</v>
      </c>
      <c r="E29" s="15"/>
      <c r="F29" s="14"/>
      <c r="G29" s="14"/>
    </row>
    <row r="30" spans="1:7" x14ac:dyDescent="0.25">
      <c r="C30" s="19">
        <v>467.5</v>
      </c>
      <c r="D30" s="1">
        <v>-0.28047917</v>
      </c>
      <c r="E30" s="15"/>
      <c r="F30" s="14"/>
      <c r="G30" s="14"/>
    </row>
    <row r="31" spans="1:7" x14ac:dyDescent="0.25">
      <c r="C31" s="19">
        <v>470</v>
      </c>
      <c r="D31" s="1">
        <v>-0.28280625999999998</v>
      </c>
      <c r="E31" s="15"/>
      <c r="F31" s="14"/>
      <c r="G31" s="14"/>
    </row>
    <row r="32" spans="1:7" x14ac:dyDescent="0.25">
      <c r="C32" s="19">
        <v>472.5</v>
      </c>
      <c r="D32" s="1">
        <v>-0.28480179999999999</v>
      </c>
      <c r="E32" s="15"/>
      <c r="F32" s="14"/>
      <c r="G32" s="14"/>
    </row>
    <row r="33" spans="3:7" x14ac:dyDescent="0.25">
      <c r="C33" s="19">
        <v>475</v>
      </c>
      <c r="D33" s="1">
        <v>-0.28648195999999998</v>
      </c>
      <c r="E33" s="15"/>
      <c r="F33" s="14"/>
      <c r="G33" s="14"/>
    </row>
    <row r="34" spans="3:7" x14ac:dyDescent="0.25">
      <c r="C34" s="19">
        <v>477.5</v>
      </c>
      <c r="D34" s="1">
        <v>-0.28786210000000001</v>
      </c>
      <c r="E34" s="15"/>
      <c r="F34" s="14"/>
      <c r="G34" s="14"/>
    </row>
    <row r="35" spans="3:7" x14ac:dyDescent="0.25">
      <c r="C35" s="19">
        <v>480</v>
      </c>
      <c r="D35" s="1">
        <v>-0.28895683</v>
      </c>
      <c r="E35" s="15"/>
      <c r="F35" s="14"/>
      <c r="G35" s="14"/>
    </row>
    <row r="36" spans="3:7" x14ac:dyDescent="0.25">
      <c r="C36" s="19">
        <v>482.5</v>
      </c>
      <c r="D36" s="1">
        <v>-0.28978005000000001</v>
      </c>
      <c r="E36" s="15"/>
      <c r="F36" s="14"/>
      <c r="G36" s="14"/>
    </row>
    <row r="37" spans="3:7" x14ac:dyDescent="0.25">
      <c r="C37" s="19">
        <v>485</v>
      </c>
      <c r="D37" s="1">
        <v>-0.29034494999999999</v>
      </c>
      <c r="E37" s="15"/>
      <c r="F37" s="14"/>
      <c r="G37" s="14"/>
    </row>
    <row r="38" spans="3:7" x14ac:dyDescent="0.25">
      <c r="C38" s="19">
        <v>487.5</v>
      </c>
      <c r="D38" s="1">
        <v>-0.29066412000000003</v>
      </c>
      <c r="E38" s="15"/>
      <c r="F38" s="14"/>
      <c r="G38" s="14"/>
    </row>
    <row r="39" spans="3:7" x14ac:dyDescent="0.25">
      <c r="C39" s="19">
        <v>490</v>
      </c>
      <c r="D39" s="1">
        <v>-0.29074949999999999</v>
      </c>
      <c r="E39" s="15"/>
      <c r="F39" s="14"/>
      <c r="G39" s="14"/>
    </row>
    <row r="40" spans="3:7" x14ac:dyDescent="0.25">
      <c r="C40" s="19">
        <v>492.5</v>
      </c>
      <c r="D40" s="1">
        <v>-0.2906125</v>
      </c>
      <c r="E40" s="15"/>
      <c r="F40" s="14"/>
      <c r="G40" s="14"/>
    </row>
    <row r="41" spans="3:7" x14ac:dyDescent="0.25">
      <c r="C41" s="19">
        <v>495</v>
      </c>
      <c r="D41" s="1">
        <v>-0.29026394999999999</v>
      </c>
      <c r="E41" s="15"/>
      <c r="F41" s="14"/>
      <c r="G41" s="14"/>
    </row>
    <row r="42" spans="3:7" x14ac:dyDescent="0.25">
      <c r="C42" s="19">
        <v>497.5</v>
      </c>
      <c r="D42" s="1">
        <v>-0.28971416999999999</v>
      </c>
      <c r="E42" s="15"/>
      <c r="F42" s="14"/>
      <c r="G42" s="14"/>
    </row>
    <row r="43" spans="3:7" x14ac:dyDescent="0.25">
      <c r="C43" s="19">
        <v>500</v>
      </c>
      <c r="D43" s="1">
        <v>-0.28897300999999997</v>
      </c>
      <c r="E43" s="15"/>
      <c r="F43" s="14"/>
      <c r="G43" s="14"/>
    </row>
    <row r="44" spans="3:7" x14ac:dyDescent="0.25">
      <c r="C44" s="19">
        <v>502.49999999999994</v>
      </c>
      <c r="D44" s="1">
        <v>-0.28804985</v>
      </c>
      <c r="E44" s="15"/>
      <c r="F44" s="14"/>
      <c r="G44" s="14"/>
    </row>
    <row r="45" spans="3:7" x14ac:dyDescent="0.25">
      <c r="C45" s="19">
        <v>505</v>
      </c>
      <c r="D45" s="1">
        <v>-0.28695361000000003</v>
      </c>
      <c r="E45" s="15"/>
      <c r="F45" s="14"/>
      <c r="G45" s="14"/>
    </row>
    <row r="46" spans="3:7" x14ac:dyDescent="0.25">
      <c r="C46" s="19">
        <v>507.49999999999994</v>
      </c>
      <c r="D46" s="1">
        <v>-0.28569282000000001</v>
      </c>
      <c r="E46" s="15"/>
      <c r="F46" s="14"/>
      <c r="G46" s="14"/>
    </row>
    <row r="47" spans="3:7" x14ac:dyDescent="0.25">
      <c r="C47" s="19">
        <v>510</v>
      </c>
      <c r="D47" s="1">
        <v>-0.28427561000000001</v>
      </c>
      <c r="E47" s="15"/>
      <c r="F47" s="14"/>
      <c r="G47" s="14"/>
    </row>
    <row r="48" spans="3:7" x14ac:dyDescent="0.25">
      <c r="C48" s="19">
        <v>512.5</v>
      </c>
      <c r="D48" s="1">
        <v>-0.28270972</v>
      </c>
      <c r="E48" s="15"/>
      <c r="F48" s="14"/>
      <c r="G48" s="14"/>
    </row>
    <row r="49" spans="3:7" x14ac:dyDescent="0.25">
      <c r="C49" s="19">
        <v>515</v>
      </c>
      <c r="D49" s="1">
        <v>-0.28100255000000002</v>
      </c>
      <c r="E49" s="15"/>
      <c r="F49" s="14"/>
      <c r="G49" s="14"/>
    </row>
    <row r="50" spans="3:7" x14ac:dyDescent="0.25">
      <c r="C50" s="19">
        <v>517.5</v>
      </c>
      <c r="D50" s="1">
        <v>-0.27916116000000002</v>
      </c>
      <c r="E50" s="15"/>
      <c r="F50" s="14"/>
      <c r="G50" s="14"/>
    </row>
    <row r="51" spans="3:7" x14ac:dyDescent="0.25">
      <c r="C51" s="19">
        <v>520</v>
      </c>
      <c r="D51" s="1">
        <v>-0.27719227000000002</v>
      </c>
      <c r="E51" s="15"/>
      <c r="F51" s="14"/>
      <c r="G51" s="14"/>
    </row>
    <row r="52" spans="3:7" x14ac:dyDescent="0.25">
      <c r="C52" s="19">
        <v>522.5</v>
      </c>
      <c r="D52" s="1">
        <v>-0.27510232000000001</v>
      </c>
      <c r="E52" s="15"/>
      <c r="F52" s="14"/>
      <c r="G52" s="14"/>
    </row>
    <row r="53" spans="3:7" x14ac:dyDescent="0.25">
      <c r="C53" s="19">
        <v>525</v>
      </c>
      <c r="D53" s="1">
        <v>-0.27289743999999999</v>
      </c>
      <c r="E53" s="15"/>
      <c r="F53" s="14"/>
      <c r="G53" s="14"/>
    </row>
    <row r="54" spans="3:7" x14ac:dyDescent="0.25">
      <c r="C54" s="19">
        <v>527.5</v>
      </c>
      <c r="D54" s="1">
        <v>-0.27058349999999998</v>
      </c>
      <c r="E54" s="15"/>
      <c r="F54" s="14"/>
      <c r="G54" s="14"/>
    </row>
    <row r="55" spans="3:7" x14ac:dyDescent="0.25">
      <c r="C55" s="19">
        <v>530</v>
      </c>
      <c r="D55" s="1">
        <v>-0.26816610000000002</v>
      </c>
      <c r="E55" s="15"/>
      <c r="F55" s="14"/>
      <c r="G55" s="14"/>
    </row>
    <row r="56" spans="3:7" x14ac:dyDescent="0.25">
      <c r="C56" s="19">
        <v>532.5</v>
      </c>
      <c r="D56" s="1">
        <v>-0.26565058000000003</v>
      </c>
      <c r="E56" s="15"/>
      <c r="F56" s="14"/>
      <c r="G56" s="14"/>
    </row>
    <row r="57" spans="3:7" x14ac:dyDescent="0.25">
      <c r="C57" s="19">
        <v>535</v>
      </c>
      <c r="D57" s="1">
        <v>-0.26304206000000002</v>
      </c>
      <c r="E57" s="15"/>
      <c r="F57" s="14"/>
      <c r="G57" s="14"/>
    </row>
    <row r="58" spans="3:7" x14ac:dyDescent="0.25">
      <c r="C58" s="19">
        <v>537.5</v>
      </c>
      <c r="D58" s="1">
        <v>-0.26034541999999999</v>
      </c>
      <c r="E58" s="15"/>
      <c r="F58" s="14"/>
      <c r="G58" s="14"/>
    </row>
    <row r="59" spans="3:7" x14ac:dyDescent="0.25">
      <c r="C59" s="19">
        <v>540</v>
      </c>
      <c r="D59" s="1">
        <v>-0.25756532999999998</v>
      </c>
      <c r="E59" s="15"/>
      <c r="F59" s="14"/>
      <c r="G59" s="14"/>
    </row>
    <row r="60" spans="3:7" x14ac:dyDescent="0.25">
      <c r="C60" s="19">
        <v>542.5</v>
      </c>
      <c r="D60" s="1">
        <v>-0.25470626000000002</v>
      </c>
      <c r="E60" s="15"/>
      <c r="F60" s="14"/>
      <c r="G60" s="14"/>
    </row>
    <row r="61" spans="3:7" x14ac:dyDescent="0.25">
      <c r="C61" s="19">
        <v>545</v>
      </c>
      <c r="D61" s="1">
        <v>-0.25177247000000003</v>
      </c>
      <c r="E61" s="15"/>
      <c r="F61" s="14"/>
      <c r="G61" s="14"/>
    </row>
    <row r="62" spans="3:7" x14ac:dyDescent="0.25">
      <c r="C62" s="19">
        <v>547.5</v>
      </c>
      <c r="D62" s="1">
        <v>-0.24876804</v>
      </c>
      <c r="E62" s="15"/>
      <c r="F62" s="14"/>
      <c r="G62" s="14"/>
    </row>
    <row r="63" spans="3:7" x14ac:dyDescent="0.25">
      <c r="C63" s="19">
        <v>550</v>
      </c>
      <c r="D63" s="1">
        <v>-0.24569688000000001</v>
      </c>
      <c r="G63" s="13"/>
    </row>
    <row r="64" spans="3:7" x14ac:dyDescent="0.25">
      <c r="C64" s="19">
        <v>552.5</v>
      </c>
      <c r="D64" s="1">
        <v>-0.24256270999999999</v>
      </c>
      <c r="G64" s="13"/>
    </row>
    <row r="65" spans="3:7" x14ac:dyDescent="0.25">
      <c r="C65" s="19">
        <v>555</v>
      </c>
      <c r="D65" s="1">
        <v>-0.23936911</v>
      </c>
      <c r="G65" s="13"/>
    </row>
    <row r="66" spans="3:7" x14ac:dyDescent="0.25">
      <c r="C66" s="19">
        <v>557.5</v>
      </c>
      <c r="D66" s="1">
        <v>-0.23611950000000001</v>
      </c>
      <c r="G66" s="13"/>
    </row>
    <row r="67" spans="3:7" x14ac:dyDescent="0.25">
      <c r="C67" s="19">
        <v>560</v>
      </c>
      <c r="D67" s="1">
        <v>-0.23281714000000001</v>
      </c>
      <c r="G67" s="13"/>
    </row>
    <row r="68" spans="3:7" x14ac:dyDescent="0.25">
      <c r="C68" s="19">
        <v>562.5</v>
      </c>
      <c r="D68" s="1">
        <v>-0.22946517</v>
      </c>
      <c r="G68" s="13"/>
    </row>
    <row r="69" spans="3:7" x14ac:dyDescent="0.25">
      <c r="C69" s="19">
        <v>565</v>
      </c>
      <c r="D69" s="1">
        <v>-0.22606656999999999</v>
      </c>
      <c r="G69" s="13"/>
    </row>
    <row r="70" spans="3:7" x14ac:dyDescent="0.25">
      <c r="C70" s="19">
        <v>567.5</v>
      </c>
      <c r="D70" s="1">
        <v>-0.22262422000000001</v>
      </c>
      <c r="G70" s="13"/>
    </row>
    <row r="71" spans="3:7" x14ac:dyDescent="0.25">
      <c r="C71" s="19">
        <v>570</v>
      </c>
      <c r="D71" s="1">
        <v>-0.21914085</v>
      </c>
      <c r="G71" s="13"/>
    </row>
    <row r="72" spans="3:7" x14ac:dyDescent="0.25">
      <c r="C72" s="19">
        <v>572.5</v>
      </c>
      <c r="D72" s="1">
        <v>-0.21561909000000001</v>
      </c>
      <c r="G72" s="13"/>
    </row>
    <row r="73" spans="3:7" x14ac:dyDescent="0.25">
      <c r="C73" s="19">
        <v>575</v>
      </c>
      <c r="D73" s="1">
        <v>-0.21206146000000001</v>
      </c>
      <c r="G73" s="13"/>
    </row>
    <row r="74" spans="3:7" x14ac:dyDescent="0.25">
      <c r="C74" s="19">
        <v>577.5</v>
      </c>
      <c r="D74" s="1">
        <v>-0.20847035999999999</v>
      </c>
      <c r="G74" s="13"/>
    </row>
    <row r="75" spans="3:7" x14ac:dyDescent="0.25">
      <c r="C75" s="19">
        <v>580</v>
      </c>
      <c r="D75" s="1">
        <v>-0.20484809000000001</v>
      </c>
      <c r="G75" s="13"/>
    </row>
    <row r="76" spans="3:7" x14ac:dyDescent="0.25">
      <c r="C76" s="19">
        <v>582.5</v>
      </c>
      <c r="D76" s="1">
        <v>-0.20119687</v>
      </c>
      <c r="G76" s="13"/>
    </row>
    <row r="77" spans="3:7" x14ac:dyDescent="0.25">
      <c r="C77" s="19">
        <v>585</v>
      </c>
      <c r="D77" s="1">
        <v>-0.19751879999999999</v>
      </c>
      <c r="G77" s="13"/>
    </row>
    <row r="78" spans="3:7" x14ac:dyDescent="0.25">
      <c r="C78" s="19">
        <v>587.5</v>
      </c>
      <c r="D78" s="1">
        <v>-0.19381591000000001</v>
      </c>
      <c r="G78" s="13"/>
    </row>
    <row r="79" spans="3:7" x14ac:dyDescent="0.25">
      <c r="C79" s="19">
        <v>590</v>
      </c>
      <c r="D79" s="1">
        <v>-0.19009013</v>
      </c>
      <c r="G79" s="13"/>
    </row>
    <row r="80" spans="3:7" x14ac:dyDescent="0.25">
      <c r="C80" s="19">
        <v>592.5</v>
      </c>
      <c r="D80" s="1">
        <v>-0.18634333</v>
      </c>
      <c r="G80" s="13"/>
    </row>
    <row r="81" spans="3:7" x14ac:dyDescent="0.25">
      <c r="C81" s="19">
        <v>595</v>
      </c>
      <c r="D81" s="1">
        <v>-0.18257728000000001</v>
      </c>
      <c r="G81" s="13"/>
    </row>
    <row r="82" spans="3:7" x14ac:dyDescent="0.25">
      <c r="C82" s="19">
        <v>597.5</v>
      </c>
      <c r="D82" s="1">
        <v>-0.17879368000000001</v>
      </c>
      <c r="G82" s="13"/>
    </row>
    <row r="83" spans="3:7" x14ac:dyDescent="0.25">
      <c r="C83" s="19">
        <v>600</v>
      </c>
      <c r="D83" s="1">
        <v>-0.17499416000000001</v>
      </c>
      <c r="G83" s="13"/>
    </row>
    <row r="84" spans="3:7" x14ac:dyDescent="0.25">
      <c r="C84" s="19">
        <v>602.5</v>
      </c>
      <c r="D84" s="1">
        <v>-0.17118027999999999</v>
      </c>
      <c r="G84" s="13"/>
    </row>
    <row r="85" spans="3:7" x14ac:dyDescent="0.25">
      <c r="C85" s="19">
        <v>605</v>
      </c>
      <c r="D85" s="1">
        <v>-0.16735354</v>
      </c>
      <c r="G85" s="13"/>
    </row>
    <row r="86" spans="3:7" x14ac:dyDescent="0.25">
      <c r="C86" s="19">
        <v>607.5</v>
      </c>
      <c r="D86" s="1">
        <v>-0.16351537999999999</v>
      </c>
      <c r="G86" s="13"/>
    </row>
    <row r="87" spans="3:7" x14ac:dyDescent="0.25">
      <c r="C87" s="19">
        <v>610</v>
      </c>
      <c r="D87" s="1">
        <v>-0.15966715000000001</v>
      </c>
      <c r="G87" s="13"/>
    </row>
    <row r="88" spans="3:7" x14ac:dyDescent="0.25">
      <c r="C88" s="19">
        <v>612.5</v>
      </c>
      <c r="D88" s="1">
        <v>-0.15581017999999999</v>
      </c>
      <c r="G88" s="13"/>
    </row>
    <row r="89" spans="3:7" x14ac:dyDescent="0.25">
      <c r="C89" s="19">
        <v>615</v>
      </c>
      <c r="D89" s="1">
        <v>-0.15194573</v>
      </c>
      <c r="G89" s="13"/>
    </row>
    <row r="90" spans="3:7" x14ac:dyDescent="0.25">
      <c r="C90" s="19">
        <v>617.5</v>
      </c>
      <c r="D90" s="1">
        <v>-0.14807498999999999</v>
      </c>
      <c r="G90" s="13"/>
    </row>
    <row r="91" spans="3:7" x14ac:dyDescent="0.25">
      <c r="C91" s="19">
        <v>620</v>
      </c>
      <c r="D91" s="1">
        <v>-0.14419911999999999</v>
      </c>
      <c r="G91" s="13"/>
    </row>
    <row r="92" spans="3:7" x14ac:dyDescent="0.25">
      <c r="C92" s="19">
        <v>622.5</v>
      </c>
      <c r="D92" s="1">
        <v>-0.14031922999999999</v>
      </c>
      <c r="G92" s="13"/>
    </row>
    <row r="93" spans="3:7" x14ac:dyDescent="0.25">
      <c r="C93" s="19">
        <v>625</v>
      </c>
      <c r="D93" s="1">
        <v>-0.13643637</v>
      </c>
      <c r="G93" s="13"/>
    </row>
    <row r="94" spans="3:7" x14ac:dyDescent="0.25">
      <c r="C94" s="19">
        <v>627.5</v>
      </c>
      <c r="D94" s="1">
        <v>-0.13255156000000001</v>
      </c>
      <c r="G94" s="13"/>
    </row>
    <row r="95" spans="3:7" x14ac:dyDescent="0.25">
      <c r="C95" s="19">
        <v>630</v>
      </c>
      <c r="D95" s="1">
        <v>-0.12866577000000001</v>
      </c>
      <c r="G95" s="13"/>
    </row>
    <row r="96" spans="3:7" x14ac:dyDescent="0.25">
      <c r="C96" s="19">
        <v>632.5</v>
      </c>
      <c r="D96" s="1">
        <v>-0.12477990999999999</v>
      </c>
      <c r="G96" s="13"/>
    </row>
    <row r="97" spans="3:7" x14ac:dyDescent="0.25">
      <c r="C97" s="19">
        <v>635</v>
      </c>
      <c r="D97" s="1">
        <v>-0.12089489</v>
      </c>
      <c r="G97" s="13"/>
    </row>
    <row r="98" spans="3:7" x14ac:dyDescent="0.25">
      <c r="C98" s="19">
        <v>637.5</v>
      </c>
      <c r="D98" s="1">
        <v>-0.11701154</v>
      </c>
      <c r="G98" s="13"/>
    </row>
    <row r="99" spans="3:7" x14ac:dyDescent="0.25">
      <c r="C99" s="19">
        <v>640</v>
      </c>
      <c r="D99" s="1">
        <v>-0.11313069000000001</v>
      </c>
      <c r="G99" s="13"/>
    </row>
    <row r="100" spans="3:7" x14ac:dyDescent="0.25">
      <c r="C100" s="19">
        <v>642.5</v>
      </c>
      <c r="D100" s="1">
        <v>-0.10925311</v>
      </c>
      <c r="G100" s="13"/>
    </row>
    <row r="101" spans="3:7" x14ac:dyDescent="0.25">
      <c r="C101" s="19">
        <v>645</v>
      </c>
      <c r="D101" s="1">
        <v>-0.10537953999999999</v>
      </c>
      <c r="G101" s="13"/>
    </row>
    <row r="102" spans="3:7" x14ac:dyDescent="0.25">
      <c r="C102" s="19">
        <v>647.5</v>
      </c>
      <c r="D102" s="1">
        <v>-0.1015107</v>
      </c>
      <c r="G102" s="13"/>
    </row>
    <row r="103" spans="3:7" x14ac:dyDescent="0.25">
      <c r="C103" s="19">
        <v>650</v>
      </c>
      <c r="D103" s="1">
        <v>-9.7647269999999994E-2</v>
      </c>
      <c r="G103" s="13"/>
    </row>
    <row r="104" spans="3:7" x14ac:dyDescent="0.25">
      <c r="C104" s="19">
        <v>652.5</v>
      </c>
      <c r="D104" s="1">
        <v>-9.3789890000000001E-2</v>
      </c>
      <c r="G104" s="13"/>
    </row>
    <row r="105" spans="3:7" x14ac:dyDescent="0.25">
      <c r="C105" s="19">
        <v>655</v>
      </c>
      <c r="D105" s="1">
        <v>-8.9939190000000002E-2</v>
      </c>
      <c r="G105" s="13"/>
    </row>
    <row r="106" spans="3:7" x14ac:dyDescent="0.25">
      <c r="C106" s="19">
        <v>657.5</v>
      </c>
      <c r="D106" s="1">
        <v>-8.6095770000000002E-2</v>
      </c>
      <c r="G106" s="13"/>
    </row>
    <row r="107" spans="3:7" x14ac:dyDescent="0.25">
      <c r="C107" s="19">
        <v>660</v>
      </c>
      <c r="D107" s="1">
        <v>-8.2260180000000002E-2</v>
      </c>
      <c r="G107" s="13"/>
    </row>
    <row r="108" spans="3:7" x14ac:dyDescent="0.25">
      <c r="C108" s="19">
        <v>662.5</v>
      </c>
      <c r="D108" s="1">
        <v>-7.8432979999999999E-2</v>
      </c>
      <c r="G108" s="13"/>
    </row>
    <row r="109" spans="3:7" x14ac:dyDescent="0.25">
      <c r="C109" s="19">
        <v>665</v>
      </c>
      <c r="D109" s="1">
        <v>-7.4614680000000003E-2</v>
      </c>
      <c r="G109" s="13"/>
    </row>
    <row r="110" spans="3:7" x14ac:dyDescent="0.25">
      <c r="C110" s="19">
        <v>667.5</v>
      </c>
      <c r="D110" s="1">
        <v>-7.0805779999999999E-2</v>
      </c>
      <c r="G110" s="13"/>
    </row>
    <row r="111" spans="3:7" x14ac:dyDescent="0.25">
      <c r="C111" s="19">
        <v>670</v>
      </c>
      <c r="D111" s="1">
        <v>-6.7006739999999995E-2</v>
      </c>
      <c r="G111" s="13"/>
    </row>
    <row r="112" spans="3:7" x14ac:dyDescent="0.25">
      <c r="C112" s="19">
        <v>672.5</v>
      </c>
      <c r="D112" s="1">
        <v>-6.3218029999999995E-2</v>
      </c>
      <c r="G112" s="13"/>
    </row>
    <row r="113" spans="3:7" x14ac:dyDescent="0.25">
      <c r="C113" s="19">
        <v>675</v>
      </c>
      <c r="D113" s="1">
        <v>-5.9440060000000003E-2</v>
      </c>
      <c r="G113" s="13"/>
    </row>
    <row r="114" spans="3:7" x14ac:dyDescent="0.25">
      <c r="C114" s="19">
        <v>677.5</v>
      </c>
      <c r="D114" s="1">
        <v>-5.5673250000000001E-2</v>
      </c>
      <c r="G114" s="13"/>
    </row>
    <row r="115" spans="3:7" x14ac:dyDescent="0.25">
      <c r="C115" s="19">
        <v>680</v>
      </c>
      <c r="D115" s="1">
        <v>-5.1917989999999997E-2</v>
      </c>
      <c r="G115" s="13"/>
    </row>
    <row r="116" spans="3:7" x14ac:dyDescent="0.25">
      <c r="C116" s="19">
        <v>682.5</v>
      </c>
      <c r="D116" s="1">
        <v>-4.8174639999999998E-2</v>
      </c>
      <c r="G116" s="13"/>
    </row>
    <row r="117" spans="3:7" x14ac:dyDescent="0.25">
      <c r="C117" s="19">
        <v>685</v>
      </c>
      <c r="D117" s="1">
        <v>-4.4443580000000003E-2</v>
      </c>
      <c r="G117" s="13"/>
    </row>
    <row r="118" spans="3:7" x14ac:dyDescent="0.25">
      <c r="C118" s="19">
        <v>687.5</v>
      </c>
      <c r="D118" s="1">
        <v>-4.0725119999999997E-2</v>
      </c>
      <c r="G118" s="13"/>
    </row>
    <row r="119" spans="3:7" x14ac:dyDescent="0.25">
      <c r="C119" s="19">
        <v>690</v>
      </c>
      <c r="D119" s="1">
        <v>-3.70196E-2</v>
      </c>
      <c r="G119" s="13"/>
    </row>
    <row r="120" spans="3:7" x14ac:dyDescent="0.25">
      <c r="C120" s="19">
        <v>692.5</v>
      </c>
      <c r="D120" s="1">
        <v>-3.3327320000000001E-2</v>
      </c>
      <c r="G120" s="13"/>
    </row>
    <row r="121" spans="3:7" x14ac:dyDescent="0.25">
      <c r="C121" s="19">
        <v>695</v>
      </c>
      <c r="D121" s="1">
        <v>-2.9648560000000001E-2</v>
      </c>
      <c r="G121" s="13"/>
    </row>
    <row r="122" spans="3:7" x14ac:dyDescent="0.25">
      <c r="C122" s="19">
        <v>697.5</v>
      </c>
      <c r="D122" s="1">
        <v>-2.5983610000000001E-2</v>
      </c>
      <c r="G122" s="13"/>
    </row>
    <row r="123" spans="3:7" x14ac:dyDescent="0.25">
      <c r="C123" s="19">
        <v>700</v>
      </c>
      <c r="D123" s="1">
        <v>-2.233272E-2</v>
      </c>
      <c r="G123" s="13"/>
    </row>
    <row r="124" spans="3:7" x14ac:dyDescent="0.25">
      <c r="C124" s="20"/>
      <c r="F124" s="12"/>
    </row>
    <row r="125" spans="3:7" x14ac:dyDescent="0.25">
      <c r="C125" s="20"/>
      <c r="F125" s="12"/>
    </row>
    <row r="126" spans="3:7" x14ac:dyDescent="0.25">
      <c r="C126" s="20"/>
      <c r="F126" s="12"/>
    </row>
    <row r="127" spans="3:7" x14ac:dyDescent="0.25">
      <c r="C127" s="20"/>
      <c r="F127" s="12"/>
    </row>
    <row r="128" spans="3:7" x14ac:dyDescent="0.25">
      <c r="C128" s="20"/>
      <c r="F128" s="12"/>
    </row>
    <row r="129" spans="3:6" x14ac:dyDescent="0.25">
      <c r="C129" s="20"/>
      <c r="F129" s="12"/>
    </row>
    <row r="130" spans="3:6" x14ac:dyDescent="0.25">
      <c r="C130" s="20"/>
      <c r="F130" s="12"/>
    </row>
    <row r="131" spans="3:6" x14ac:dyDescent="0.25">
      <c r="C131" s="20"/>
      <c r="F131" s="12"/>
    </row>
    <row r="132" spans="3:6" x14ac:dyDescent="0.25">
      <c r="C132" s="20"/>
      <c r="F132" s="12"/>
    </row>
    <row r="133" spans="3:6" x14ac:dyDescent="0.25">
      <c r="C133" s="20"/>
      <c r="F133" s="12"/>
    </row>
    <row r="134" spans="3:6" x14ac:dyDescent="0.25">
      <c r="C134" s="20"/>
      <c r="F134" s="12"/>
    </row>
    <row r="135" spans="3:6" x14ac:dyDescent="0.25">
      <c r="C135" s="20"/>
      <c r="F135" s="12"/>
    </row>
    <row r="136" spans="3:6" x14ac:dyDescent="0.25">
      <c r="C136" s="20"/>
      <c r="F136" s="12"/>
    </row>
    <row r="137" spans="3:6" x14ac:dyDescent="0.25">
      <c r="C137" s="20"/>
      <c r="F137" s="12"/>
    </row>
    <row r="138" spans="3:6" x14ac:dyDescent="0.25">
      <c r="C138" s="20"/>
      <c r="F138" s="12"/>
    </row>
    <row r="139" spans="3:6" x14ac:dyDescent="0.25">
      <c r="C139" s="20"/>
      <c r="F139" s="12"/>
    </row>
    <row r="140" spans="3:6" x14ac:dyDescent="0.25">
      <c r="C140" s="20"/>
      <c r="F140" s="12"/>
    </row>
    <row r="141" spans="3:6" x14ac:dyDescent="0.25">
      <c r="C141" s="20"/>
      <c r="F141" s="12"/>
    </row>
    <row r="142" spans="3:6" x14ac:dyDescent="0.25">
      <c r="C142" s="20"/>
      <c r="F142" s="12"/>
    </row>
    <row r="143" spans="3:6" x14ac:dyDescent="0.25">
      <c r="C143" s="20"/>
      <c r="F143" s="12"/>
    </row>
    <row r="144" spans="3:6" x14ac:dyDescent="0.25">
      <c r="C144" s="20"/>
      <c r="F144" s="12"/>
    </row>
    <row r="145" spans="3:6" x14ac:dyDescent="0.25">
      <c r="C145" s="20"/>
      <c r="F145" s="12"/>
    </row>
    <row r="146" spans="3:6" x14ac:dyDescent="0.25">
      <c r="C146" s="20"/>
      <c r="F146" s="12"/>
    </row>
    <row r="147" spans="3:6" x14ac:dyDescent="0.25">
      <c r="C147" s="20"/>
      <c r="F147" s="12"/>
    </row>
    <row r="148" spans="3:6" x14ac:dyDescent="0.25">
      <c r="C148" s="20"/>
      <c r="F148" s="12"/>
    </row>
    <row r="149" spans="3:6" x14ac:dyDescent="0.25">
      <c r="C149" s="20"/>
      <c r="F149" s="12"/>
    </row>
    <row r="150" spans="3:6" x14ac:dyDescent="0.25">
      <c r="C150" s="20"/>
      <c r="F150" s="12"/>
    </row>
    <row r="151" spans="3:6" x14ac:dyDescent="0.25">
      <c r="C151" s="20"/>
      <c r="F151" s="12"/>
    </row>
    <row r="152" spans="3:6" x14ac:dyDescent="0.25">
      <c r="C152" s="20"/>
      <c r="F152" s="12"/>
    </row>
    <row r="153" spans="3:6" x14ac:dyDescent="0.25">
      <c r="C153" s="20"/>
      <c r="F153" s="12"/>
    </row>
    <row r="154" spans="3:6" x14ac:dyDescent="0.25">
      <c r="C154" s="20"/>
      <c r="F154" s="12"/>
    </row>
    <row r="155" spans="3:6" x14ac:dyDescent="0.25">
      <c r="C155" s="20"/>
      <c r="F155" s="12"/>
    </row>
    <row r="156" spans="3:6" x14ac:dyDescent="0.25">
      <c r="C156" s="20"/>
      <c r="F156" s="12"/>
    </row>
    <row r="157" spans="3:6" x14ac:dyDescent="0.25">
      <c r="C157" s="20"/>
      <c r="F157" s="12"/>
    </row>
    <row r="158" spans="3:6" x14ac:dyDescent="0.25">
      <c r="C158" s="20"/>
      <c r="F158" s="12"/>
    </row>
    <row r="159" spans="3:6" x14ac:dyDescent="0.25">
      <c r="C159" s="20"/>
      <c r="F159" s="12"/>
    </row>
    <row r="160" spans="3:6" x14ac:dyDescent="0.25">
      <c r="C160" s="20"/>
      <c r="F160" s="12"/>
    </row>
    <row r="161" spans="3:6" x14ac:dyDescent="0.25">
      <c r="C161" s="20"/>
      <c r="F161" s="12"/>
    </row>
    <row r="162" spans="3:6" x14ac:dyDescent="0.25">
      <c r="C162" s="20"/>
      <c r="F162" s="12"/>
    </row>
    <row r="163" spans="3:6" x14ac:dyDescent="0.25">
      <c r="C163" s="20"/>
      <c r="F163" s="12"/>
    </row>
    <row r="164" spans="3:6" x14ac:dyDescent="0.25">
      <c r="C164" s="20"/>
      <c r="F164" s="12"/>
    </row>
    <row r="165" spans="3:6" x14ac:dyDescent="0.25">
      <c r="C165" s="20"/>
      <c r="F165" s="12"/>
    </row>
    <row r="166" spans="3:6" x14ac:dyDescent="0.25">
      <c r="C166" s="20"/>
      <c r="F166" s="12"/>
    </row>
    <row r="167" spans="3:6" x14ac:dyDescent="0.25">
      <c r="C167" s="20"/>
      <c r="F167" s="12"/>
    </row>
    <row r="168" spans="3:6" x14ac:dyDescent="0.25">
      <c r="C168" s="20"/>
      <c r="F168" s="12"/>
    </row>
    <row r="169" spans="3:6" x14ac:dyDescent="0.25">
      <c r="C169" s="20"/>
      <c r="F169" s="12"/>
    </row>
    <row r="170" spans="3:6" x14ac:dyDescent="0.25">
      <c r="C170" s="20"/>
      <c r="F170" s="12"/>
    </row>
    <row r="171" spans="3:6" x14ac:dyDescent="0.25">
      <c r="C171" s="20"/>
      <c r="F171" s="12"/>
    </row>
    <row r="172" spans="3:6" x14ac:dyDescent="0.25">
      <c r="C172" s="20"/>
      <c r="F172" s="12"/>
    </row>
    <row r="173" spans="3:6" x14ac:dyDescent="0.25">
      <c r="C173" s="20"/>
      <c r="F173" s="12"/>
    </row>
    <row r="174" spans="3:6" x14ac:dyDescent="0.25">
      <c r="C174" s="20"/>
      <c r="F174" s="12"/>
    </row>
    <row r="175" spans="3:6" x14ac:dyDescent="0.25">
      <c r="C175" s="20"/>
      <c r="F175" s="12"/>
    </row>
    <row r="176" spans="3:6" x14ac:dyDescent="0.25">
      <c r="C176" s="20"/>
      <c r="F176" s="12"/>
    </row>
    <row r="177" spans="3:6" x14ac:dyDescent="0.25">
      <c r="C177" s="20"/>
      <c r="F177" s="12"/>
    </row>
    <row r="178" spans="3:6" x14ac:dyDescent="0.25">
      <c r="C178" s="20"/>
      <c r="F178" s="12"/>
    </row>
    <row r="179" spans="3:6" x14ac:dyDescent="0.25">
      <c r="C179" s="20"/>
      <c r="F179" s="12"/>
    </row>
    <row r="180" spans="3:6" x14ac:dyDescent="0.25">
      <c r="C180" s="20"/>
      <c r="F180" s="12"/>
    </row>
    <row r="181" spans="3:6" x14ac:dyDescent="0.25">
      <c r="C181" s="20"/>
      <c r="F181" s="12"/>
    </row>
    <row r="182" spans="3:6" x14ac:dyDescent="0.25">
      <c r="C182" s="20"/>
      <c r="F182" s="12"/>
    </row>
    <row r="183" spans="3:6" x14ac:dyDescent="0.25">
      <c r="C183" s="20"/>
      <c r="F183" s="12"/>
    </row>
    <row r="184" spans="3:6" x14ac:dyDescent="0.25">
      <c r="C184" s="20"/>
      <c r="F184" s="12"/>
    </row>
    <row r="185" spans="3:6" x14ac:dyDescent="0.25">
      <c r="C185" s="20"/>
      <c r="F185" s="12"/>
    </row>
    <row r="186" spans="3:6" x14ac:dyDescent="0.25">
      <c r="C186" s="20"/>
      <c r="F186" s="12"/>
    </row>
    <row r="187" spans="3:6" x14ac:dyDescent="0.25">
      <c r="C187" s="20"/>
      <c r="F187" s="12"/>
    </row>
    <row r="188" spans="3:6" x14ac:dyDescent="0.25">
      <c r="C188" s="20"/>
      <c r="F188" s="12"/>
    </row>
    <row r="189" spans="3:6" x14ac:dyDescent="0.25">
      <c r="C189" s="20"/>
      <c r="F189" s="12"/>
    </row>
    <row r="190" spans="3:6" x14ac:dyDescent="0.25">
      <c r="C190" s="20"/>
      <c r="F190" s="12"/>
    </row>
    <row r="191" spans="3:6" x14ac:dyDescent="0.25">
      <c r="C191" s="20"/>
      <c r="F191" s="12"/>
    </row>
    <row r="192" spans="3:6" x14ac:dyDescent="0.25">
      <c r="C192" s="20"/>
      <c r="F192" s="12"/>
    </row>
    <row r="193" spans="3:6" x14ac:dyDescent="0.25">
      <c r="C193" s="20"/>
      <c r="F193" s="12"/>
    </row>
    <row r="194" spans="3:6" x14ac:dyDescent="0.25">
      <c r="C194" s="20"/>
      <c r="F194" s="12"/>
    </row>
    <row r="195" spans="3:6" x14ac:dyDescent="0.25">
      <c r="C195" s="20"/>
      <c r="F195" s="12"/>
    </row>
    <row r="196" spans="3:6" x14ac:dyDescent="0.25">
      <c r="C196" s="20"/>
      <c r="F196" s="12"/>
    </row>
    <row r="197" spans="3:6" x14ac:dyDescent="0.25">
      <c r="C197" s="20"/>
      <c r="F197" s="12"/>
    </row>
    <row r="198" spans="3:6" x14ac:dyDescent="0.25">
      <c r="C198" s="20"/>
      <c r="F198" s="12"/>
    </row>
    <row r="199" spans="3:6" x14ac:dyDescent="0.25">
      <c r="C199" s="20"/>
      <c r="F199" s="12"/>
    </row>
    <row r="200" spans="3:6" x14ac:dyDescent="0.25">
      <c r="C200" s="20"/>
      <c r="F200" s="12"/>
    </row>
    <row r="201" spans="3:6" x14ac:dyDescent="0.25">
      <c r="C201" s="20"/>
      <c r="F201" s="12"/>
    </row>
    <row r="202" spans="3:6" x14ac:dyDescent="0.25">
      <c r="C202" s="20"/>
      <c r="F202" s="12"/>
    </row>
    <row r="203" spans="3:6" x14ac:dyDescent="0.25">
      <c r="C203" s="20"/>
      <c r="F203" s="12"/>
    </row>
    <row r="204" spans="3:6" x14ac:dyDescent="0.25">
      <c r="C204" s="20"/>
      <c r="F204" s="12"/>
    </row>
    <row r="205" spans="3:6" x14ac:dyDescent="0.25">
      <c r="C205" s="20"/>
      <c r="F205" s="12"/>
    </row>
    <row r="206" spans="3:6" x14ac:dyDescent="0.25">
      <c r="C206" s="20"/>
      <c r="F206" s="12"/>
    </row>
    <row r="207" spans="3:6" x14ac:dyDescent="0.25">
      <c r="C207" s="20"/>
      <c r="F207" s="12"/>
    </row>
    <row r="208" spans="3:6" x14ac:dyDescent="0.25">
      <c r="C208" s="20"/>
      <c r="F208" s="12"/>
    </row>
    <row r="209" spans="3:6" x14ac:dyDescent="0.25">
      <c r="C209" s="20"/>
      <c r="F209" s="12"/>
    </row>
    <row r="210" spans="3:6" x14ac:dyDescent="0.25">
      <c r="C210" s="20"/>
      <c r="F210" s="12"/>
    </row>
    <row r="211" spans="3:6" x14ac:dyDescent="0.25">
      <c r="C211" s="20"/>
      <c r="F211" s="12"/>
    </row>
    <row r="212" spans="3:6" x14ac:dyDescent="0.25">
      <c r="C212" s="20"/>
      <c r="F212" s="12"/>
    </row>
    <row r="213" spans="3:6" x14ac:dyDescent="0.25">
      <c r="C213" s="20"/>
      <c r="F213" s="12"/>
    </row>
    <row r="214" spans="3:6" x14ac:dyDescent="0.25">
      <c r="C214" s="20"/>
      <c r="F214" s="12"/>
    </row>
    <row r="215" spans="3:6" x14ac:dyDescent="0.25">
      <c r="C215" s="20"/>
      <c r="F215" s="12"/>
    </row>
    <row r="216" spans="3:6" x14ac:dyDescent="0.25">
      <c r="C216" s="20"/>
      <c r="F216" s="12"/>
    </row>
    <row r="217" spans="3:6" x14ac:dyDescent="0.25">
      <c r="C217" s="20"/>
      <c r="F217" s="12"/>
    </row>
    <row r="218" spans="3:6" x14ac:dyDescent="0.25">
      <c r="C218" s="20"/>
      <c r="F218" s="12"/>
    </row>
    <row r="219" spans="3:6" x14ac:dyDescent="0.25">
      <c r="C219" s="20"/>
      <c r="F219" s="12"/>
    </row>
    <row r="220" spans="3:6" x14ac:dyDescent="0.25">
      <c r="C220" s="20"/>
      <c r="F220" s="12"/>
    </row>
    <row r="221" spans="3:6" x14ac:dyDescent="0.25">
      <c r="C221" s="20"/>
      <c r="F221" s="12"/>
    </row>
    <row r="222" spans="3:6" x14ac:dyDescent="0.25">
      <c r="C222" s="20"/>
      <c r="F222" s="12"/>
    </row>
    <row r="223" spans="3:6" x14ac:dyDescent="0.25">
      <c r="C223" s="20"/>
      <c r="F223" s="12"/>
    </row>
    <row r="224" spans="3:6" x14ac:dyDescent="0.25">
      <c r="C224" s="20"/>
      <c r="F224" s="12"/>
    </row>
    <row r="225" spans="3:6" x14ac:dyDescent="0.25">
      <c r="C225" s="20"/>
      <c r="F225" s="12"/>
    </row>
    <row r="226" spans="3:6" x14ac:dyDescent="0.25">
      <c r="C226" s="20"/>
      <c r="F226" s="12"/>
    </row>
    <row r="227" spans="3:6" x14ac:dyDescent="0.25">
      <c r="C227" s="20"/>
      <c r="F227" s="12"/>
    </row>
    <row r="228" spans="3:6" x14ac:dyDescent="0.25">
      <c r="C228" s="20"/>
      <c r="F228" s="12"/>
    </row>
    <row r="229" spans="3:6" x14ac:dyDescent="0.25">
      <c r="C229" s="20"/>
      <c r="F229" s="12"/>
    </row>
    <row r="230" spans="3:6" x14ac:dyDescent="0.25">
      <c r="C230" s="20"/>
      <c r="F230" s="12"/>
    </row>
    <row r="231" spans="3:6" x14ac:dyDescent="0.25">
      <c r="C231" s="20"/>
      <c r="F231" s="12"/>
    </row>
    <row r="232" spans="3:6" x14ac:dyDescent="0.25">
      <c r="C232" s="20"/>
      <c r="F232" s="12"/>
    </row>
    <row r="233" spans="3:6" x14ac:dyDescent="0.25">
      <c r="C233" s="20"/>
      <c r="F233" s="12"/>
    </row>
    <row r="234" spans="3:6" x14ac:dyDescent="0.25">
      <c r="C234" s="20"/>
      <c r="F234" s="12"/>
    </row>
    <row r="235" spans="3:6" x14ac:dyDescent="0.25">
      <c r="C235" s="20"/>
      <c r="F235" s="12"/>
    </row>
    <row r="236" spans="3:6" x14ac:dyDescent="0.25">
      <c r="C236" s="20"/>
      <c r="F236" s="12"/>
    </row>
    <row r="237" spans="3:6" x14ac:dyDescent="0.25">
      <c r="C237" s="20"/>
      <c r="F237" s="12"/>
    </row>
    <row r="238" spans="3:6" x14ac:dyDescent="0.25">
      <c r="C238" s="20"/>
      <c r="F238" s="12"/>
    </row>
    <row r="239" spans="3:6" x14ac:dyDescent="0.25">
      <c r="C239" s="20"/>
      <c r="F239" s="12"/>
    </row>
    <row r="240" spans="3:6" x14ac:dyDescent="0.25">
      <c r="C240" s="20"/>
      <c r="F240" s="12"/>
    </row>
    <row r="241" spans="3:6" x14ac:dyDescent="0.25">
      <c r="C241" s="20"/>
      <c r="F241" s="12"/>
    </row>
    <row r="242" spans="3:6" x14ac:dyDescent="0.25">
      <c r="C242" s="20"/>
      <c r="F242" s="12"/>
    </row>
    <row r="243" spans="3:6" x14ac:dyDescent="0.25">
      <c r="C243" s="20"/>
      <c r="F243" s="12"/>
    </row>
    <row r="244" spans="3:6" x14ac:dyDescent="0.25">
      <c r="C244" s="20"/>
      <c r="F244" s="12"/>
    </row>
    <row r="245" spans="3:6" x14ac:dyDescent="0.25">
      <c r="C245" s="20"/>
      <c r="F245" s="12"/>
    </row>
    <row r="246" spans="3:6" x14ac:dyDescent="0.25">
      <c r="C246" s="20"/>
      <c r="F246" s="12"/>
    </row>
    <row r="247" spans="3:6" x14ac:dyDescent="0.25">
      <c r="C247" s="20"/>
      <c r="F247" s="12"/>
    </row>
    <row r="248" spans="3:6" x14ac:dyDescent="0.25">
      <c r="C248" s="20"/>
      <c r="F248" s="12"/>
    </row>
    <row r="249" spans="3:6" x14ac:dyDescent="0.25">
      <c r="C249" s="20"/>
      <c r="F249" s="12"/>
    </row>
    <row r="250" spans="3:6" x14ac:dyDescent="0.25">
      <c r="C250" s="20"/>
      <c r="F250" s="12"/>
    </row>
    <row r="251" spans="3:6" x14ac:dyDescent="0.25">
      <c r="C251" s="20"/>
      <c r="F251" s="12"/>
    </row>
    <row r="252" spans="3:6" x14ac:dyDescent="0.25">
      <c r="C252" s="20"/>
      <c r="F252" s="12"/>
    </row>
    <row r="253" spans="3:6" x14ac:dyDescent="0.25">
      <c r="C253" s="20"/>
      <c r="F253" s="12"/>
    </row>
    <row r="254" spans="3:6" x14ac:dyDescent="0.25">
      <c r="C254" s="20"/>
      <c r="F254" s="12"/>
    </row>
    <row r="255" spans="3:6" x14ac:dyDescent="0.25">
      <c r="C255" s="20"/>
      <c r="F255" s="12"/>
    </row>
    <row r="256" spans="3:6" x14ac:dyDescent="0.25">
      <c r="C256" s="20"/>
      <c r="F256" s="12"/>
    </row>
    <row r="257" spans="3:6" x14ac:dyDescent="0.25">
      <c r="C257" s="20"/>
      <c r="F257" s="12"/>
    </row>
    <row r="258" spans="3:6" x14ac:dyDescent="0.25">
      <c r="C258" s="20"/>
      <c r="F258" s="12"/>
    </row>
    <row r="259" spans="3:6" x14ac:dyDescent="0.25">
      <c r="C259" s="20"/>
      <c r="F259" s="12"/>
    </row>
    <row r="260" spans="3:6" x14ac:dyDescent="0.25">
      <c r="C260" s="20"/>
      <c r="F260" s="12"/>
    </row>
    <row r="261" spans="3:6" x14ac:dyDescent="0.25">
      <c r="C261" s="20"/>
      <c r="F261" s="12"/>
    </row>
    <row r="262" spans="3:6" x14ac:dyDescent="0.25">
      <c r="C262" s="20"/>
      <c r="F262" s="12"/>
    </row>
    <row r="263" spans="3:6" x14ac:dyDescent="0.25">
      <c r="C263" s="20"/>
      <c r="F263" s="12"/>
    </row>
    <row r="264" spans="3:6" x14ac:dyDescent="0.25">
      <c r="C264" s="20"/>
      <c r="F264" s="12"/>
    </row>
    <row r="265" spans="3:6" x14ac:dyDescent="0.25">
      <c r="C265" s="20"/>
      <c r="F265" s="12"/>
    </row>
    <row r="266" spans="3:6" x14ac:dyDescent="0.25">
      <c r="C266" s="20"/>
      <c r="F266" s="12"/>
    </row>
    <row r="267" spans="3:6" x14ac:dyDescent="0.25">
      <c r="C267" s="20"/>
      <c r="F267" s="12"/>
    </row>
    <row r="268" spans="3:6" x14ac:dyDescent="0.25">
      <c r="C268" s="20"/>
      <c r="F268" s="12"/>
    </row>
    <row r="269" spans="3:6" x14ac:dyDescent="0.25">
      <c r="C269" s="20"/>
      <c r="F269" s="12"/>
    </row>
    <row r="270" spans="3:6" x14ac:dyDescent="0.25">
      <c r="C270" s="20"/>
      <c r="F270" s="12"/>
    </row>
    <row r="271" spans="3:6" x14ac:dyDescent="0.25">
      <c r="C271" s="20"/>
      <c r="F271" s="12"/>
    </row>
    <row r="272" spans="3:6" x14ac:dyDescent="0.25">
      <c r="C272" s="20"/>
      <c r="F272" s="12"/>
    </row>
    <row r="273" spans="3:6" x14ac:dyDescent="0.25">
      <c r="C273" s="20"/>
      <c r="F273" s="12"/>
    </row>
    <row r="274" spans="3:6" x14ac:dyDescent="0.25">
      <c r="C274" s="20"/>
      <c r="F274" s="12"/>
    </row>
    <row r="275" spans="3:6" x14ac:dyDescent="0.25">
      <c r="C275" s="20"/>
      <c r="F275" s="12"/>
    </row>
    <row r="276" spans="3:6" x14ac:dyDescent="0.25">
      <c r="C276" s="20"/>
      <c r="F276" s="12"/>
    </row>
    <row r="277" spans="3:6" x14ac:dyDescent="0.25">
      <c r="C277" s="20"/>
      <c r="F277" s="12"/>
    </row>
    <row r="278" spans="3:6" x14ac:dyDescent="0.25">
      <c r="C278" s="20"/>
      <c r="F278" s="12"/>
    </row>
    <row r="279" spans="3:6" x14ac:dyDescent="0.25">
      <c r="C279" s="20"/>
      <c r="F279" s="12"/>
    </row>
    <row r="280" spans="3:6" x14ac:dyDescent="0.25">
      <c r="C280" s="20"/>
      <c r="F280" s="12"/>
    </row>
    <row r="281" spans="3:6" x14ac:dyDescent="0.25">
      <c r="C281" s="20"/>
      <c r="F281" s="12"/>
    </row>
    <row r="282" spans="3:6" x14ac:dyDescent="0.25">
      <c r="C282" s="20"/>
      <c r="F282" s="12"/>
    </row>
    <row r="283" spans="3:6" x14ac:dyDescent="0.25">
      <c r="C283" s="20"/>
      <c r="F283" s="12"/>
    </row>
    <row r="284" spans="3:6" x14ac:dyDescent="0.25">
      <c r="C284" s="20"/>
      <c r="F284" s="12"/>
    </row>
    <row r="285" spans="3:6" x14ac:dyDescent="0.25">
      <c r="C285" s="20"/>
      <c r="F285" s="12"/>
    </row>
    <row r="286" spans="3:6" x14ac:dyDescent="0.25">
      <c r="C286" s="20"/>
      <c r="F286" s="12"/>
    </row>
    <row r="287" spans="3:6" x14ac:dyDescent="0.25">
      <c r="C287" s="20"/>
      <c r="F287" s="12"/>
    </row>
    <row r="288" spans="3:6" x14ac:dyDescent="0.25">
      <c r="C288" s="20"/>
      <c r="F288" s="12"/>
    </row>
    <row r="289" spans="3:6" x14ac:dyDescent="0.25">
      <c r="C289" s="20"/>
      <c r="F289" s="12"/>
    </row>
    <row r="290" spans="3:6" x14ac:dyDescent="0.25">
      <c r="C290" s="20"/>
      <c r="F290" s="12"/>
    </row>
    <row r="291" spans="3:6" x14ac:dyDescent="0.25">
      <c r="C291" s="20"/>
      <c r="F291" s="12"/>
    </row>
    <row r="292" spans="3:6" x14ac:dyDescent="0.25">
      <c r="C292" s="20"/>
      <c r="F292" s="12"/>
    </row>
    <row r="293" spans="3:6" x14ac:dyDescent="0.25">
      <c r="C293" s="20"/>
      <c r="F293" s="12"/>
    </row>
    <row r="294" spans="3:6" x14ac:dyDescent="0.25">
      <c r="C294" s="20"/>
      <c r="F294" s="12"/>
    </row>
    <row r="295" spans="3:6" x14ac:dyDescent="0.25">
      <c r="C295" s="20"/>
      <c r="F295" s="12"/>
    </row>
    <row r="296" spans="3:6" x14ac:dyDescent="0.25">
      <c r="C296" s="20"/>
      <c r="F296" s="12"/>
    </row>
    <row r="297" spans="3:6" x14ac:dyDescent="0.25">
      <c r="C297" s="20"/>
      <c r="F297" s="12"/>
    </row>
    <row r="298" spans="3:6" x14ac:dyDescent="0.25">
      <c r="C298" s="20"/>
      <c r="F298" s="12"/>
    </row>
    <row r="299" spans="3:6" x14ac:dyDescent="0.25">
      <c r="C299" s="20"/>
      <c r="F299" s="12"/>
    </row>
    <row r="300" spans="3:6" x14ac:dyDescent="0.25">
      <c r="C300" s="20"/>
      <c r="F300" s="12"/>
    </row>
    <row r="301" spans="3:6" x14ac:dyDescent="0.25">
      <c r="C301" s="20"/>
      <c r="F301" s="12"/>
    </row>
    <row r="302" spans="3:6" x14ac:dyDescent="0.25">
      <c r="C302" s="20"/>
      <c r="F302" s="12"/>
    </row>
    <row r="303" spans="3:6" x14ac:dyDescent="0.25">
      <c r="C303" s="20"/>
      <c r="F303" s="12"/>
    </row>
    <row r="304" spans="3:6" x14ac:dyDescent="0.25">
      <c r="C304" s="20"/>
      <c r="F304" s="12"/>
    </row>
    <row r="305" spans="3:6" x14ac:dyDescent="0.25">
      <c r="C305" s="20"/>
      <c r="F305" s="12"/>
    </row>
    <row r="306" spans="3:6" x14ac:dyDescent="0.25">
      <c r="C306" s="20"/>
      <c r="F306" s="12"/>
    </row>
    <row r="307" spans="3:6" x14ac:dyDescent="0.25">
      <c r="C307" s="20"/>
      <c r="F307" s="12"/>
    </row>
    <row r="308" spans="3:6" x14ac:dyDescent="0.25">
      <c r="C308" s="20"/>
      <c r="F308" s="12"/>
    </row>
    <row r="309" spans="3:6" x14ac:dyDescent="0.25">
      <c r="C309" s="20"/>
      <c r="F309" s="12"/>
    </row>
    <row r="310" spans="3:6" x14ac:dyDescent="0.25">
      <c r="C310" s="20"/>
      <c r="F310" s="12"/>
    </row>
    <row r="311" spans="3:6" x14ac:dyDescent="0.25">
      <c r="C311" s="20"/>
      <c r="F311" s="12"/>
    </row>
    <row r="312" spans="3:6" x14ac:dyDescent="0.25">
      <c r="C312" s="20"/>
      <c r="F312" s="12"/>
    </row>
    <row r="313" spans="3:6" x14ac:dyDescent="0.25">
      <c r="C313" s="20"/>
      <c r="F313" s="12"/>
    </row>
    <row r="314" spans="3:6" x14ac:dyDescent="0.25">
      <c r="C314" s="20"/>
      <c r="F314" s="12"/>
    </row>
    <row r="315" spans="3:6" x14ac:dyDescent="0.25">
      <c r="C315" s="20"/>
      <c r="F315" s="12"/>
    </row>
    <row r="316" spans="3:6" x14ac:dyDescent="0.25">
      <c r="C316" s="20"/>
      <c r="F316" s="12"/>
    </row>
    <row r="317" spans="3:6" x14ac:dyDescent="0.25">
      <c r="C317" s="20"/>
      <c r="F317" s="12"/>
    </row>
    <row r="318" spans="3:6" x14ac:dyDescent="0.25">
      <c r="C318" s="20"/>
      <c r="F318" s="12"/>
    </row>
    <row r="319" spans="3:6" x14ac:dyDescent="0.25">
      <c r="C319" s="20"/>
      <c r="F319" s="12"/>
    </row>
    <row r="320" spans="3:6" x14ac:dyDescent="0.25">
      <c r="C320" s="20"/>
      <c r="F320" s="12"/>
    </row>
    <row r="321" spans="3:6" x14ac:dyDescent="0.25">
      <c r="C321" s="20"/>
      <c r="F321" s="12"/>
    </row>
    <row r="322" spans="3:6" x14ac:dyDescent="0.25">
      <c r="C322" s="20"/>
      <c r="F322" s="12"/>
    </row>
    <row r="323" spans="3:6" x14ac:dyDescent="0.25">
      <c r="C323" s="20"/>
      <c r="F323" s="12"/>
    </row>
    <row r="324" spans="3:6" x14ac:dyDescent="0.25">
      <c r="C324" s="20"/>
      <c r="F324" s="12"/>
    </row>
    <row r="325" spans="3:6" x14ac:dyDescent="0.25">
      <c r="C325" s="20"/>
      <c r="F325" s="12"/>
    </row>
    <row r="326" spans="3:6" x14ac:dyDescent="0.25">
      <c r="C326" s="20"/>
      <c r="F326" s="12"/>
    </row>
    <row r="327" spans="3:6" x14ac:dyDescent="0.25">
      <c r="C327" s="20"/>
      <c r="F327" s="12"/>
    </row>
    <row r="328" spans="3:6" x14ac:dyDescent="0.25">
      <c r="C328" s="20"/>
      <c r="F328" s="12"/>
    </row>
    <row r="329" spans="3:6" x14ac:dyDescent="0.25">
      <c r="C329" s="20"/>
      <c r="F329" s="12"/>
    </row>
    <row r="330" spans="3:6" x14ac:dyDescent="0.25">
      <c r="C330" s="20"/>
      <c r="F330" s="12"/>
    </row>
    <row r="331" spans="3:6" x14ac:dyDescent="0.25">
      <c r="C331" s="20"/>
      <c r="F331" s="12"/>
    </row>
    <row r="332" spans="3:6" x14ac:dyDescent="0.25">
      <c r="C332" s="20"/>
      <c r="F332" s="12"/>
    </row>
    <row r="333" spans="3:6" x14ac:dyDescent="0.25">
      <c r="C333" s="20"/>
      <c r="F333" s="12"/>
    </row>
    <row r="334" spans="3:6" x14ac:dyDescent="0.25">
      <c r="C334" s="20"/>
      <c r="F334" s="12"/>
    </row>
    <row r="335" spans="3:6" x14ac:dyDescent="0.25">
      <c r="C335" s="20"/>
      <c r="F335" s="12"/>
    </row>
    <row r="336" spans="3:6" x14ac:dyDescent="0.25">
      <c r="C336" s="20"/>
      <c r="F336" s="12"/>
    </row>
    <row r="337" spans="3:6" x14ac:dyDescent="0.25">
      <c r="C337" s="20"/>
      <c r="F337" s="12"/>
    </row>
    <row r="338" spans="3:6" x14ac:dyDescent="0.25">
      <c r="C338" s="20"/>
      <c r="F338" s="12"/>
    </row>
    <row r="339" spans="3:6" x14ac:dyDescent="0.25">
      <c r="C339" s="20"/>
      <c r="F339" s="12"/>
    </row>
    <row r="340" spans="3:6" x14ac:dyDescent="0.25">
      <c r="C340" s="20"/>
      <c r="F340" s="12"/>
    </row>
    <row r="341" spans="3:6" x14ac:dyDescent="0.25">
      <c r="C341" s="20"/>
      <c r="F341" s="12"/>
    </row>
    <row r="342" spans="3:6" x14ac:dyDescent="0.25">
      <c r="C342" s="20"/>
      <c r="F342" s="12"/>
    </row>
    <row r="343" spans="3:6" x14ac:dyDescent="0.25">
      <c r="C343" s="20"/>
      <c r="F343" s="12"/>
    </row>
    <row r="344" spans="3:6" x14ac:dyDescent="0.25">
      <c r="C344" s="20"/>
      <c r="F344" s="12"/>
    </row>
    <row r="345" spans="3:6" x14ac:dyDescent="0.25">
      <c r="C345" s="20"/>
      <c r="F345" s="12"/>
    </row>
    <row r="346" spans="3:6" x14ac:dyDescent="0.25">
      <c r="C346" s="20"/>
      <c r="F346" s="12"/>
    </row>
    <row r="347" spans="3:6" x14ac:dyDescent="0.25">
      <c r="C347" s="20"/>
      <c r="F347" s="12"/>
    </row>
    <row r="348" spans="3:6" x14ac:dyDescent="0.25">
      <c r="C348" s="20"/>
      <c r="F348" s="12"/>
    </row>
    <row r="349" spans="3:6" x14ac:dyDescent="0.25">
      <c r="C349" s="20"/>
      <c r="F349" s="12"/>
    </row>
    <row r="350" spans="3:6" x14ac:dyDescent="0.25">
      <c r="C350" s="20"/>
      <c r="F350" s="12"/>
    </row>
    <row r="351" spans="3:6" x14ac:dyDescent="0.25">
      <c r="C351" s="20"/>
      <c r="F351" s="12"/>
    </row>
    <row r="352" spans="3:6" x14ac:dyDescent="0.25">
      <c r="C352" s="20"/>
      <c r="F352" s="12"/>
    </row>
    <row r="353" spans="3:6" x14ac:dyDescent="0.25">
      <c r="C353" s="20"/>
      <c r="F353" s="12"/>
    </row>
    <row r="354" spans="3:6" x14ac:dyDescent="0.25">
      <c r="C354" s="20"/>
      <c r="F354" s="12"/>
    </row>
    <row r="355" spans="3:6" x14ac:dyDescent="0.25">
      <c r="C355" s="20"/>
      <c r="F355" s="12"/>
    </row>
    <row r="356" spans="3:6" x14ac:dyDescent="0.25">
      <c r="C356" s="20"/>
      <c r="F356" s="12"/>
    </row>
    <row r="357" spans="3:6" x14ac:dyDescent="0.25">
      <c r="C357" s="20"/>
      <c r="F357" s="12"/>
    </row>
    <row r="358" spans="3:6" x14ac:dyDescent="0.25">
      <c r="C358" s="20"/>
      <c r="F358" s="12"/>
    </row>
    <row r="359" spans="3:6" x14ac:dyDescent="0.25">
      <c r="C359" s="20"/>
      <c r="F359" s="12"/>
    </row>
    <row r="360" spans="3:6" x14ac:dyDescent="0.25">
      <c r="C360" s="20"/>
      <c r="F360" s="12"/>
    </row>
    <row r="361" spans="3:6" x14ac:dyDescent="0.25">
      <c r="C361" s="20"/>
      <c r="F361" s="12"/>
    </row>
    <row r="362" spans="3:6" x14ac:dyDescent="0.25">
      <c r="C362" s="20"/>
      <c r="F362" s="12"/>
    </row>
    <row r="363" spans="3:6" x14ac:dyDescent="0.25">
      <c r="C363" s="20"/>
      <c r="F363" s="12"/>
    </row>
    <row r="364" spans="3:6" x14ac:dyDescent="0.25">
      <c r="C364" s="20"/>
      <c r="F364" s="12"/>
    </row>
    <row r="365" spans="3:6" x14ac:dyDescent="0.25">
      <c r="C365" s="20"/>
      <c r="F365" s="12"/>
    </row>
    <row r="366" spans="3:6" x14ac:dyDescent="0.25">
      <c r="C366" s="20"/>
      <c r="F366" s="12"/>
    </row>
    <row r="367" spans="3:6" x14ac:dyDescent="0.25">
      <c r="C367" s="20"/>
      <c r="F367" s="12"/>
    </row>
    <row r="368" spans="3:6" x14ac:dyDescent="0.25">
      <c r="C368" s="20"/>
      <c r="F368" s="12"/>
    </row>
    <row r="369" spans="3:6" x14ac:dyDescent="0.25">
      <c r="C369" s="20"/>
      <c r="F369" s="12"/>
    </row>
    <row r="370" spans="3:6" x14ac:dyDescent="0.25">
      <c r="C370" s="20"/>
      <c r="F370" s="12"/>
    </row>
    <row r="371" spans="3:6" x14ac:dyDescent="0.25">
      <c r="C371" s="20"/>
      <c r="F371" s="12"/>
    </row>
    <row r="372" spans="3:6" x14ac:dyDescent="0.25">
      <c r="C372" s="20"/>
      <c r="F372" s="12"/>
    </row>
    <row r="373" spans="3:6" x14ac:dyDescent="0.25">
      <c r="C373" s="20"/>
      <c r="F373" s="12"/>
    </row>
    <row r="374" spans="3:6" x14ac:dyDescent="0.25">
      <c r="C374" s="20"/>
      <c r="F374" s="12"/>
    </row>
    <row r="375" spans="3:6" x14ac:dyDescent="0.25">
      <c r="C375" s="20"/>
      <c r="F375" s="12"/>
    </row>
    <row r="376" spans="3:6" x14ac:dyDescent="0.25">
      <c r="C376" s="20"/>
      <c r="F376" s="12"/>
    </row>
    <row r="377" spans="3:6" x14ac:dyDescent="0.25">
      <c r="C377" s="20"/>
      <c r="F377" s="12"/>
    </row>
    <row r="378" spans="3:6" x14ac:dyDescent="0.25">
      <c r="C378" s="20"/>
      <c r="F378" s="12"/>
    </row>
    <row r="379" spans="3:6" x14ac:dyDescent="0.25">
      <c r="C379" s="20"/>
      <c r="F379" s="12"/>
    </row>
    <row r="380" spans="3:6" x14ac:dyDescent="0.25">
      <c r="C380" s="20"/>
      <c r="F380" s="12"/>
    </row>
    <row r="381" spans="3:6" x14ac:dyDescent="0.25">
      <c r="C381" s="20"/>
      <c r="F381" s="12"/>
    </row>
    <row r="382" spans="3:6" x14ac:dyDescent="0.25">
      <c r="C382" s="20"/>
      <c r="F382" s="12"/>
    </row>
    <row r="383" spans="3:6" x14ac:dyDescent="0.25">
      <c r="C383" s="20"/>
      <c r="F383" s="12"/>
    </row>
    <row r="384" spans="3:6" x14ac:dyDescent="0.25">
      <c r="C384" s="20"/>
      <c r="F384" s="12"/>
    </row>
    <row r="385" spans="3:6" x14ac:dyDescent="0.25">
      <c r="C385" s="20"/>
      <c r="F385" s="12"/>
    </row>
    <row r="386" spans="3:6" x14ac:dyDescent="0.25">
      <c r="C386" s="20"/>
      <c r="F386" s="12"/>
    </row>
    <row r="387" spans="3:6" x14ac:dyDescent="0.25">
      <c r="C387" s="20"/>
      <c r="F387" s="12"/>
    </row>
    <row r="388" spans="3:6" x14ac:dyDescent="0.25">
      <c r="C388" s="20"/>
      <c r="F388" s="12"/>
    </row>
    <row r="389" spans="3:6" x14ac:dyDescent="0.25">
      <c r="C389" s="20"/>
      <c r="F389" s="12"/>
    </row>
    <row r="390" spans="3:6" x14ac:dyDescent="0.25">
      <c r="C390" s="20"/>
      <c r="F390" s="12"/>
    </row>
    <row r="391" spans="3:6" x14ac:dyDescent="0.25">
      <c r="C391" s="20"/>
      <c r="F391" s="12"/>
    </row>
    <row r="392" spans="3:6" x14ac:dyDescent="0.25">
      <c r="C392" s="20"/>
      <c r="F392" s="12"/>
    </row>
    <row r="393" spans="3:6" x14ac:dyDescent="0.25">
      <c r="C393" s="20"/>
      <c r="F393" s="12"/>
    </row>
    <row r="394" spans="3:6" x14ac:dyDescent="0.25">
      <c r="C394" s="20"/>
      <c r="F394" s="12"/>
    </row>
    <row r="395" spans="3:6" x14ac:dyDescent="0.25">
      <c r="C395" s="20"/>
      <c r="F395" s="12"/>
    </row>
    <row r="396" spans="3:6" x14ac:dyDescent="0.25">
      <c r="C396" s="20"/>
      <c r="F396" s="12"/>
    </row>
    <row r="397" spans="3:6" x14ac:dyDescent="0.25">
      <c r="C397" s="20"/>
      <c r="F397" s="12"/>
    </row>
    <row r="398" spans="3:6" x14ac:dyDescent="0.25">
      <c r="C398" s="20"/>
      <c r="F398" s="12"/>
    </row>
    <row r="399" spans="3:6" x14ac:dyDescent="0.25">
      <c r="C399" s="20"/>
      <c r="F399" s="12"/>
    </row>
    <row r="400" spans="3:6" x14ac:dyDescent="0.25">
      <c r="C400" s="20"/>
      <c r="F400" s="12"/>
    </row>
    <row r="401" spans="3:6" x14ac:dyDescent="0.25">
      <c r="C401" s="20"/>
      <c r="F401" s="12"/>
    </row>
    <row r="402" spans="3:6" x14ac:dyDescent="0.25">
      <c r="C402" s="20"/>
      <c r="F402" s="12"/>
    </row>
    <row r="403" spans="3:6" x14ac:dyDescent="0.25">
      <c r="C403" s="20"/>
      <c r="F403" s="12"/>
    </row>
    <row r="404" spans="3:6" x14ac:dyDescent="0.25">
      <c r="C404" s="20"/>
      <c r="F404" s="12"/>
    </row>
    <row r="405" spans="3:6" x14ac:dyDescent="0.25">
      <c r="C405" s="20"/>
      <c r="F405" s="12"/>
    </row>
    <row r="406" spans="3:6" x14ac:dyDescent="0.25">
      <c r="C406" s="20"/>
      <c r="F406" s="12"/>
    </row>
    <row r="407" spans="3:6" x14ac:dyDescent="0.25">
      <c r="C407" s="20"/>
      <c r="F407" s="12"/>
    </row>
    <row r="408" spans="3:6" x14ac:dyDescent="0.25">
      <c r="C408" s="20"/>
      <c r="F408" s="12"/>
    </row>
    <row r="409" spans="3:6" x14ac:dyDescent="0.25">
      <c r="C409" s="20"/>
      <c r="F409" s="12"/>
    </row>
    <row r="410" spans="3:6" x14ac:dyDescent="0.25">
      <c r="C410" s="20"/>
      <c r="F410" s="12"/>
    </row>
    <row r="411" spans="3:6" x14ac:dyDescent="0.25">
      <c r="C411" s="20"/>
      <c r="F411" s="12"/>
    </row>
    <row r="412" spans="3:6" x14ac:dyDescent="0.25">
      <c r="C412" s="20"/>
      <c r="F412" s="12"/>
    </row>
    <row r="413" spans="3:6" x14ac:dyDescent="0.25">
      <c r="C413" s="20"/>
      <c r="F413" s="12"/>
    </row>
    <row r="414" spans="3:6" x14ac:dyDescent="0.25">
      <c r="C414" s="20"/>
      <c r="F414" s="12"/>
    </row>
    <row r="415" spans="3:6" x14ac:dyDescent="0.25">
      <c r="C415" s="20"/>
      <c r="F415" s="12"/>
    </row>
    <row r="416" spans="3:6" x14ac:dyDescent="0.25">
      <c r="C416" s="20"/>
      <c r="F416" s="12"/>
    </row>
    <row r="417" spans="3:6" x14ac:dyDescent="0.25">
      <c r="C417" s="20"/>
      <c r="F417" s="12"/>
    </row>
    <row r="418" spans="3:6" x14ac:dyDescent="0.25">
      <c r="C418" s="20"/>
      <c r="F418" s="12"/>
    </row>
    <row r="419" spans="3:6" x14ac:dyDescent="0.25">
      <c r="C419" s="20"/>
      <c r="F419" s="12"/>
    </row>
    <row r="420" spans="3:6" x14ac:dyDescent="0.25">
      <c r="C420" s="20"/>
      <c r="F420" s="12"/>
    </row>
    <row r="421" spans="3:6" x14ac:dyDescent="0.25">
      <c r="C421" s="20"/>
      <c r="F421" s="12"/>
    </row>
    <row r="422" spans="3:6" x14ac:dyDescent="0.25">
      <c r="C422" s="20"/>
      <c r="F422" s="12"/>
    </row>
    <row r="423" spans="3:6" x14ac:dyDescent="0.25">
      <c r="C423" s="20"/>
      <c r="F423" s="12"/>
    </row>
    <row r="424" spans="3:6" x14ac:dyDescent="0.25">
      <c r="C424" s="20"/>
      <c r="F424" s="12"/>
    </row>
    <row r="425" spans="3:6" x14ac:dyDescent="0.25">
      <c r="C425" s="20"/>
      <c r="F425" s="12"/>
    </row>
    <row r="426" spans="3:6" x14ac:dyDescent="0.25">
      <c r="C426" s="20"/>
      <c r="F426" s="12"/>
    </row>
    <row r="427" spans="3:6" x14ac:dyDescent="0.25">
      <c r="C427" s="20"/>
      <c r="F427" s="12"/>
    </row>
    <row r="428" spans="3:6" x14ac:dyDescent="0.25">
      <c r="C428" s="20"/>
      <c r="F428" s="12"/>
    </row>
    <row r="429" spans="3:6" x14ac:dyDescent="0.25">
      <c r="C429" s="20"/>
      <c r="F429" s="12"/>
    </row>
    <row r="430" spans="3:6" x14ac:dyDescent="0.25">
      <c r="C430" s="20"/>
      <c r="F430" s="12"/>
    </row>
    <row r="431" spans="3:6" x14ac:dyDescent="0.25">
      <c r="C431" s="20"/>
      <c r="F431" s="12"/>
    </row>
    <row r="432" spans="3:6" x14ac:dyDescent="0.25">
      <c r="C432" s="20"/>
      <c r="F432" s="12"/>
    </row>
    <row r="433" spans="3:6" x14ac:dyDescent="0.25">
      <c r="C433" s="20"/>
      <c r="F433" s="12"/>
    </row>
    <row r="434" spans="3:6" x14ac:dyDescent="0.25">
      <c r="C434" s="20"/>
      <c r="F434" s="12"/>
    </row>
    <row r="435" spans="3:6" x14ac:dyDescent="0.25">
      <c r="C435" s="20"/>
      <c r="F435" s="12"/>
    </row>
    <row r="436" spans="3:6" x14ac:dyDescent="0.25">
      <c r="C436" s="20"/>
      <c r="F436" s="12"/>
    </row>
    <row r="437" spans="3:6" x14ac:dyDescent="0.25">
      <c r="C437" s="20"/>
      <c r="F437" s="12"/>
    </row>
    <row r="438" spans="3:6" x14ac:dyDescent="0.25">
      <c r="C438" s="20"/>
      <c r="F438" s="12"/>
    </row>
    <row r="439" spans="3:6" x14ac:dyDescent="0.25">
      <c r="C439" s="20"/>
      <c r="F439" s="12"/>
    </row>
    <row r="440" spans="3:6" x14ac:dyDescent="0.25">
      <c r="C440" s="20"/>
      <c r="F440" s="12"/>
    </row>
    <row r="441" spans="3:6" x14ac:dyDescent="0.25">
      <c r="C441" s="20"/>
      <c r="F441" s="12"/>
    </row>
    <row r="442" spans="3:6" x14ac:dyDescent="0.25">
      <c r="C442" s="20"/>
      <c r="F442" s="12"/>
    </row>
    <row r="443" spans="3:6" x14ac:dyDescent="0.25">
      <c r="C443" s="20"/>
      <c r="F443" s="12"/>
    </row>
    <row r="444" spans="3:6" x14ac:dyDescent="0.25">
      <c r="C444" s="20"/>
      <c r="F444" s="12"/>
    </row>
    <row r="445" spans="3:6" x14ac:dyDescent="0.25">
      <c r="C445" s="20"/>
      <c r="F445" s="12"/>
    </row>
    <row r="446" spans="3:6" x14ac:dyDescent="0.25">
      <c r="C446" s="20"/>
      <c r="F446" s="12"/>
    </row>
    <row r="447" spans="3:6" x14ac:dyDescent="0.25">
      <c r="C447" s="20"/>
      <c r="F447" s="12"/>
    </row>
    <row r="448" spans="3:6" x14ac:dyDescent="0.25">
      <c r="C448" s="20"/>
      <c r="F448" s="12"/>
    </row>
    <row r="449" spans="3:6" x14ac:dyDescent="0.25">
      <c r="C449" s="20"/>
      <c r="F449" s="12"/>
    </row>
    <row r="450" spans="3:6" x14ac:dyDescent="0.25">
      <c r="C450" s="20"/>
      <c r="F450" s="12"/>
    </row>
    <row r="451" spans="3:6" x14ac:dyDescent="0.25">
      <c r="C451" s="20"/>
      <c r="F451" s="12"/>
    </row>
    <row r="452" spans="3:6" x14ac:dyDescent="0.25">
      <c r="C452" s="20"/>
      <c r="F452" s="12"/>
    </row>
    <row r="453" spans="3:6" x14ac:dyDescent="0.25">
      <c r="C453" s="20"/>
      <c r="F453" s="12"/>
    </row>
    <row r="454" spans="3:6" x14ac:dyDescent="0.25">
      <c r="C454" s="20"/>
      <c r="F454" s="12"/>
    </row>
    <row r="455" spans="3:6" x14ac:dyDescent="0.25">
      <c r="C455" s="20"/>
      <c r="F455" s="12"/>
    </row>
    <row r="456" spans="3:6" x14ac:dyDescent="0.25">
      <c r="C456" s="20"/>
      <c r="F456" s="12"/>
    </row>
    <row r="457" spans="3:6" x14ac:dyDescent="0.25">
      <c r="C457" s="20"/>
      <c r="F457" s="12"/>
    </row>
    <row r="458" spans="3:6" x14ac:dyDescent="0.25">
      <c r="C458" s="20"/>
      <c r="F458" s="12"/>
    </row>
    <row r="459" spans="3:6" x14ac:dyDescent="0.25">
      <c r="C459" s="20"/>
      <c r="F459" s="12"/>
    </row>
    <row r="460" spans="3:6" x14ac:dyDescent="0.25">
      <c r="C460" s="20"/>
      <c r="F460" s="12"/>
    </row>
    <row r="461" spans="3:6" x14ac:dyDescent="0.25">
      <c r="C461" s="20"/>
      <c r="F461" s="12"/>
    </row>
    <row r="462" spans="3:6" x14ac:dyDescent="0.25">
      <c r="C462" s="20"/>
      <c r="F462" s="12"/>
    </row>
    <row r="463" spans="3:6" x14ac:dyDescent="0.25">
      <c r="C463" s="20"/>
      <c r="F463" s="12"/>
    </row>
    <row r="464" spans="3:6" x14ac:dyDescent="0.25">
      <c r="C464" s="20"/>
      <c r="F464" s="12"/>
    </row>
    <row r="465" spans="3:6" x14ac:dyDescent="0.25">
      <c r="C465" s="20"/>
      <c r="F465" s="12"/>
    </row>
    <row r="466" spans="3:6" x14ac:dyDescent="0.25">
      <c r="C466" s="20"/>
      <c r="F466" s="12"/>
    </row>
    <row r="467" spans="3:6" x14ac:dyDescent="0.25">
      <c r="C467" s="20"/>
      <c r="F467" s="12"/>
    </row>
    <row r="468" spans="3:6" x14ac:dyDescent="0.25">
      <c r="C468" s="20"/>
      <c r="F468" s="12"/>
    </row>
    <row r="469" spans="3:6" x14ac:dyDescent="0.25">
      <c r="C469" s="20"/>
      <c r="F469" s="12"/>
    </row>
    <row r="470" spans="3:6" x14ac:dyDescent="0.25">
      <c r="C470" s="20"/>
      <c r="F470" s="12"/>
    </row>
    <row r="471" spans="3:6" x14ac:dyDescent="0.25">
      <c r="C471" s="20"/>
      <c r="F471" s="12"/>
    </row>
    <row r="472" spans="3:6" x14ac:dyDescent="0.25">
      <c r="C472" s="20"/>
      <c r="F472" s="12"/>
    </row>
    <row r="473" spans="3:6" x14ac:dyDescent="0.25">
      <c r="C473" s="20"/>
      <c r="F473" s="12"/>
    </row>
    <row r="474" spans="3:6" x14ac:dyDescent="0.25">
      <c r="C474" s="20"/>
      <c r="F474" s="12"/>
    </row>
    <row r="475" spans="3:6" x14ac:dyDescent="0.25">
      <c r="C475" s="20"/>
      <c r="F475" s="12"/>
    </row>
    <row r="476" spans="3:6" x14ac:dyDescent="0.25">
      <c r="C476" s="20"/>
      <c r="F476" s="12"/>
    </row>
    <row r="477" spans="3:6" x14ac:dyDescent="0.25">
      <c r="C477" s="20"/>
      <c r="F477" s="12"/>
    </row>
    <row r="478" spans="3:6" x14ac:dyDescent="0.25">
      <c r="C478" s="20"/>
      <c r="F478" s="12"/>
    </row>
    <row r="479" spans="3:6" x14ac:dyDescent="0.25">
      <c r="C479" s="20"/>
      <c r="F479" s="12"/>
    </row>
    <row r="480" spans="3:6" x14ac:dyDescent="0.25">
      <c r="C480" s="20"/>
      <c r="F480" s="12"/>
    </row>
    <row r="481" spans="3:6" x14ac:dyDescent="0.25">
      <c r="C481" s="20"/>
      <c r="F481" s="12"/>
    </row>
    <row r="482" spans="3:6" x14ac:dyDescent="0.25">
      <c r="C482" s="20"/>
      <c r="F482" s="12"/>
    </row>
    <row r="483" spans="3:6" x14ac:dyDescent="0.25">
      <c r="C483" s="20"/>
      <c r="F483" s="12"/>
    </row>
    <row r="484" spans="3:6" x14ac:dyDescent="0.25">
      <c r="C484" s="20"/>
      <c r="F484" s="12"/>
    </row>
    <row r="485" spans="3:6" x14ac:dyDescent="0.25">
      <c r="C485" s="20"/>
      <c r="F485" s="12"/>
    </row>
    <row r="486" spans="3:6" x14ac:dyDescent="0.25">
      <c r="C486" s="20"/>
      <c r="F486" s="12"/>
    </row>
    <row r="487" spans="3:6" x14ac:dyDescent="0.25">
      <c r="C487" s="20"/>
      <c r="F487" s="12"/>
    </row>
    <row r="488" spans="3:6" x14ac:dyDescent="0.25">
      <c r="C488" s="20"/>
      <c r="F488" s="12"/>
    </row>
    <row r="489" spans="3:6" x14ac:dyDescent="0.25">
      <c r="C489" s="20"/>
      <c r="F489" s="12"/>
    </row>
    <row r="490" spans="3:6" x14ac:dyDescent="0.25">
      <c r="C490" s="20"/>
      <c r="F490" s="12"/>
    </row>
    <row r="491" spans="3:6" x14ac:dyDescent="0.25">
      <c r="C491" s="20"/>
      <c r="F491" s="12"/>
    </row>
    <row r="492" spans="3:6" x14ac:dyDescent="0.25">
      <c r="C492" s="20"/>
      <c r="F492" s="12"/>
    </row>
    <row r="493" spans="3:6" x14ac:dyDescent="0.25">
      <c r="C493" s="20"/>
      <c r="F493" s="12"/>
    </row>
    <row r="494" spans="3:6" x14ac:dyDescent="0.25">
      <c r="C494" s="20"/>
      <c r="F494" s="12"/>
    </row>
    <row r="495" spans="3:6" x14ac:dyDescent="0.25">
      <c r="C495" s="20"/>
      <c r="F495" s="12"/>
    </row>
    <row r="496" spans="3:6" x14ac:dyDescent="0.25">
      <c r="C496" s="20"/>
      <c r="F496" s="12"/>
    </row>
    <row r="497" spans="3:6" x14ac:dyDescent="0.25">
      <c r="C497" s="20"/>
      <c r="F497" s="12"/>
    </row>
    <row r="498" spans="3:6" x14ac:dyDescent="0.25">
      <c r="C498" s="20"/>
      <c r="F498" s="12"/>
    </row>
    <row r="499" spans="3:6" x14ac:dyDescent="0.25">
      <c r="C499" s="20"/>
      <c r="F499" s="12"/>
    </row>
    <row r="500" spans="3:6" x14ac:dyDescent="0.25">
      <c r="C500" s="20"/>
      <c r="F500" s="12"/>
    </row>
    <row r="501" spans="3:6" x14ac:dyDescent="0.25">
      <c r="C501" s="20"/>
      <c r="F501" s="12"/>
    </row>
    <row r="502" spans="3:6" x14ac:dyDescent="0.25">
      <c r="C502" s="20"/>
      <c r="F502" s="12"/>
    </row>
    <row r="503" spans="3:6" x14ac:dyDescent="0.25">
      <c r="C503" s="20"/>
      <c r="F503" s="12"/>
    </row>
    <row r="504" spans="3:6" x14ac:dyDescent="0.25">
      <c r="C504" s="20"/>
      <c r="F504" s="12"/>
    </row>
    <row r="505" spans="3:6" x14ac:dyDescent="0.25">
      <c r="C505" s="20"/>
      <c r="F505" s="12"/>
    </row>
    <row r="506" spans="3:6" x14ac:dyDescent="0.25">
      <c r="C506" s="20"/>
      <c r="F506" s="12"/>
    </row>
    <row r="507" spans="3:6" x14ac:dyDescent="0.25">
      <c r="C507" s="20"/>
      <c r="F507" s="12"/>
    </row>
    <row r="508" spans="3:6" x14ac:dyDescent="0.25">
      <c r="C508" s="20"/>
      <c r="F508" s="12"/>
    </row>
    <row r="509" spans="3:6" x14ac:dyDescent="0.25">
      <c r="C509" s="20"/>
      <c r="F509" s="12"/>
    </row>
    <row r="510" spans="3:6" x14ac:dyDescent="0.25">
      <c r="C510" s="20"/>
      <c r="F510" s="12"/>
    </row>
    <row r="511" spans="3:6" x14ac:dyDescent="0.25">
      <c r="C511" s="20"/>
      <c r="F511" s="12"/>
    </row>
    <row r="512" spans="3:6" x14ac:dyDescent="0.25">
      <c r="C512" s="20"/>
      <c r="F512" s="12"/>
    </row>
    <row r="513" spans="3:6" x14ac:dyDescent="0.25">
      <c r="C513" s="20"/>
      <c r="F513" s="12"/>
    </row>
    <row r="514" spans="3:6" x14ac:dyDescent="0.25">
      <c r="C514" s="20"/>
      <c r="F514" s="12"/>
    </row>
    <row r="515" spans="3:6" x14ac:dyDescent="0.25">
      <c r="C515" s="20"/>
      <c r="F515" s="12"/>
    </row>
    <row r="516" spans="3:6" x14ac:dyDescent="0.25">
      <c r="C516" s="20"/>
      <c r="F516" s="12"/>
    </row>
    <row r="517" spans="3:6" x14ac:dyDescent="0.25">
      <c r="C517" s="20"/>
      <c r="F517" s="12"/>
    </row>
    <row r="518" spans="3:6" x14ac:dyDescent="0.25">
      <c r="C518" s="20"/>
      <c r="F518" s="12"/>
    </row>
    <row r="519" spans="3:6" x14ac:dyDescent="0.25">
      <c r="C519" s="20"/>
      <c r="F519" s="12"/>
    </row>
    <row r="520" spans="3:6" x14ac:dyDescent="0.25">
      <c r="C520" s="20"/>
      <c r="F520" s="12"/>
    </row>
    <row r="521" spans="3:6" x14ac:dyDescent="0.25">
      <c r="C521" s="20"/>
      <c r="F521" s="12"/>
    </row>
    <row r="522" spans="3:6" x14ac:dyDescent="0.25">
      <c r="C522" s="20"/>
      <c r="F522" s="12"/>
    </row>
    <row r="523" spans="3:6" x14ac:dyDescent="0.25">
      <c r="C523" s="20"/>
      <c r="F523" s="12"/>
    </row>
    <row r="524" spans="3:6" x14ac:dyDescent="0.25">
      <c r="C524" s="20"/>
      <c r="F524" s="12"/>
    </row>
    <row r="525" spans="3:6" x14ac:dyDescent="0.25">
      <c r="C525" s="20"/>
      <c r="F525" s="12"/>
    </row>
    <row r="526" spans="3:6" x14ac:dyDescent="0.25">
      <c r="C526" s="20"/>
      <c r="F526" s="12"/>
    </row>
    <row r="527" spans="3:6" x14ac:dyDescent="0.25">
      <c r="C527" s="20"/>
      <c r="F527" s="12"/>
    </row>
    <row r="528" spans="3:6" x14ac:dyDescent="0.25">
      <c r="C528" s="20"/>
      <c r="F528" s="12"/>
    </row>
    <row r="529" spans="3:6" x14ac:dyDescent="0.25">
      <c r="C529" s="20"/>
      <c r="F529" s="12"/>
    </row>
    <row r="530" spans="3:6" x14ac:dyDescent="0.25">
      <c r="C530" s="20"/>
      <c r="F530" s="12"/>
    </row>
    <row r="531" spans="3:6" x14ac:dyDescent="0.25">
      <c r="C531" s="20"/>
      <c r="F531" s="12"/>
    </row>
    <row r="532" spans="3:6" x14ac:dyDescent="0.25">
      <c r="C532" s="20"/>
      <c r="F532" s="12"/>
    </row>
    <row r="533" spans="3:6" x14ac:dyDescent="0.25">
      <c r="C533" s="20"/>
      <c r="F533" s="12"/>
    </row>
    <row r="534" spans="3:6" x14ac:dyDescent="0.25">
      <c r="C534" s="20"/>
      <c r="F534" s="12"/>
    </row>
    <row r="535" spans="3:6" x14ac:dyDescent="0.25">
      <c r="C535" s="20"/>
      <c r="F535" s="12"/>
    </row>
    <row r="536" spans="3:6" x14ac:dyDescent="0.25">
      <c r="C536" s="20"/>
      <c r="F536" s="12"/>
    </row>
    <row r="537" spans="3:6" x14ac:dyDescent="0.25">
      <c r="C537" s="20"/>
      <c r="F537" s="12"/>
    </row>
    <row r="538" spans="3:6" x14ac:dyDescent="0.25">
      <c r="C538" s="20"/>
      <c r="F538" s="12"/>
    </row>
    <row r="539" spans="3:6" x14ac:dyDescent="0.25">
      <c r="C539" s="20"/>
      <c r="F539" s="12"/>
    </row>
    <row r="540" spans="3:6" x14ac:dyDescent="0.25">
      <c r="C540" s="20"/>
      <c r="F540" s="12"/>
    </row>
    <row r="541" spans="3:6" x14ac:dyDescent="0.25">
      <c r="C541" s="20"/>
      <c r="F541" s="12"/>
    </row>
    <row r="542" spans="3:6" x14ac:dyDescent="0.25">
      <c r="C542" s="20"/>
      <c r="F542" s="12"/>
    </row>
    <row r="543" spans="3:6" x14ac:dyDescent="0.25">
      <c r="C543" s="20"/>
      <c r="F543" s="12"/>
    </row>
    <row r="544" spans="3:6" x14ac:dyDescent="0.25">
      <c r="C544" s="20"/>
      <c r="F544" s="12"/>
    </row>
    <row r="545" spans="3:6" x14ac:dyDescent="0.25">
      <c r="C545" s="20"/>
      <c r="F545" s="12"/>
    </row>
    <row r="546" spans="3:6" x14ac:dyDescent="0.25">
      <c r="C546" s="20"/>
      <c r="F546" s="12"/>
    </row>
    <row r="547" spans="3:6" x14ac:dyDescent="0.25">
      <c r="C547" s="20"/>
      <c r="F547" s="12"/>
    </row>
    <row r="548" spans="3:6" x14ac:dyDescent="0.25">
      <c r="C548" s="20"/>
      <c r="F548" s="12"/>
    </row>
    <row r="549" spans="3:6" x14ac:dyDescent="0.25">
      <c r="C549" s="20"/>
      <c r="F549" s="12"/>
    </row>
    <row r="550" spans="3:6" x14ac:dyDescent="0.25">
      <c r="C550" s="20"/>
      <c r="F550" s="12"/>
    </row>
    <row r="551" spans="3:6" x14ac:dyDescent="0.25">
      <c r="C551" s="20"/>
      <c r="F551" s="12"/>
    </row>
    <row r="552" spans="3:6" x14ac:dyDescent="0.25">
      <c r="C552" s="20"/>
      <c r="F552" s="12"/>
    </row>
    <row r="553" spans="3:6" x14ac:dyDescent="0.25">
      <c r="C553" s="20"/>
      <c r="F553" s="12"/>
    </row>
    <row r="554" spans="3:6" x14ac:dyDescent="0.25">
      <c r="C554" s="20"/>
      <c r="F554" s="12"/>
    </row>
    <row r="555" spans="3:6" x14ac:dyDescent="0.25">
      <c r="C555" s="20"/>
      <c r="F555" s="12"/>
    </row>
    <row r="556" spans="3:6" x14ac:dyDescent="0.25">
      <c r="C556" s="20"/>
      <c r="F556" s="12"/>
    </row>
    <row r="557" spans="3:6" x14ac:dyDescent="0.25">
      <c r="C557" s="20"/>
      <c r="F557" s="12"/>
    </row>
    <row r="558" spans="3:6" x14ac:dyDescent="0.25">
      <c r="C558" s="20"/>
      <c r="F558" s="12"/>
    </row>
    <row r="559" spans="3:6" x14ac:dyDescent="0.25">
      <c r="C559" s="20"/>
      <c r="F559" s="12"/>
    </row>
    <row r="560" spans="3:6" x14ac:dyDescent="0.25">
      <c r="C560" s="20"/>
      <c r="F560" s="12"/>
    </row>
    <row r="561" spans="3:6" x14ac:dyDescent="0.25">
      <c r="C561" s="20"/>
      <c r="F561" s="12"/>
    </row>
    <row r="562" spans="3:6" x14ac:dyDescent="0.25">
      <c r="C562" s="20"/>
      <c r="F562" s="12"/>
    </row>
    <row r="563" spans="3:6" x14ac:dyDescent="0.25">
      <c r="C563" s="20"/>
      <c r="F563" s="12"/>
    </row>
    <row r="564" spans="3:6" x14ac:dyDescent="0.25">
      <c r="C564" s="20"/>
      <c r="F564" s="12"/>
    </row>
    <row r="565" spans="3:6" x14ac:dyDescent="0.25">
      <c r="C565" s="20"/>
      <c r="F565" s="12"/>
    </row>
    <row r="566" spans="3:6" x14ac:dyDescent="0.25">
      <c r="C566" s="20"/>
      <c r="F566" s="12"/>
    </row>
    <row r="567" spans="3:6" x14ac:dyDescent="0.25">
      <c r="C567" s="20"/>
      <c r="F567" s="12"/>
    </row>
    <row r="568" spans="3:6" x14ac:dyDescent="0.25">
      <c r="C568" s="20"/>
      <c r="F568" s="12"/>
    </row>
    <row r="569" spans="3:6" x14ac:dyDescent="0.25">
      <c r="C569" s="20"/>
      <c r="F569" s="12"/>
    </row>
    <row r="570" spans="3:6" x14ac:dyDescent="0.25">
      <c r="C570" s="20"/>
      <c r="F570" s="12"/>
    </row>
    <row r="571" spans="3:6" x14ac:dyDescent="0.25">
      <c r="C571" s="20"/>
      <c r="F571" s="12"/>
    </row>
    <row r="572" spans="3:6" x14ac:dyDescent="0.25">
      <c r="C572" s="20"/>
      <c r="F572" s="12"/>
    </row>
    <row r="573" spans="3:6" x14ac:dyDescent="0.25">
      <c r="C573" s="20"/>
      <c r="F573" s="12"/>
    </row>
    <row r="574" spans="3:6" x14ac:dyDescent="0.25">
      <c r="C574" s="20"/>
      <c r="F574" s="12"/>
    </row>
    <row r="575" spans="3:6" x14ac:dyDescent="0.25">
      <c r="C575" s="20"/>
      <c r="F575" s="12"/>
    </row>
    <row r="576" spans="3:6" x14ac:dyDescent="0.25">
      <c r="C576" s="20"/>
      <c r="F576" s="12"/>
    </row>
    <row r="577" spans="3:6" x14ac:dyDescent="0.25">
      <c r="C577" s="20"/>
      <c r="F577" s="12"/>
    </row>
    <row r="578" spans="3:6" x14ac:dyDescent="0.25">
      <c r="C578" s="20"/>
      <c r="F578" s="12"/>
    </row>
    <row r="579" spans="3:6" x14ac:dyDescent="0.25">
      <c r="C579" s="20"/>
      <c r="F579" s="12"/>
    </row>
    <row r="580" spans="3:6" x14ac:dyDescent="0.25">
      <c r="C580" s="20"/>
      <c r="F580" s="12"/>
    </row>
    <row r="581" spans="3:6" x14ac:dyDescent="0.25">
      <c r="C581" s="20"/>
      <c r="F581" s="12"/>
    </row>
    <row r="582" spans="3:6" x14ac:dyDescent="0.25">
      <c r="C582" s="20"/>
      <c r="F582" s="12"/>
    </row>
    <row r="583" spans="3:6" x14ac:dyDescent="0.25">
      <c r="C583" s="20"/>
      <c r="F583" s="12"/>
    </row>
    <row r="584" spans="3:6" x14ac:dyDescent="0.25">
      <c r="C584" s="20"/>
      <c r="F584" s="12"/>
    </row>
    <row r="585" spans="3:6" x14ac:dyDescent="0.25">
      <c r="C585" s="20"/>
      <c r="F585" s="12"/>
    </row>
    <row r="586" spans="3:6" x14ac:dyDescent="0.25">
      <c r="C586" s="20"/>
      <c r="F586" s="12"/>
    </row>
    <row r="587" spans="3:6" x14ac:dyDescent="0.25">
      <c r="C587" s="20"/>
      <c r="F587" s="12"/>
    </row>
    <row r="588" spans="3:6" x14ac:dyDescent="0.25">
      <c r="C588" s="20"/>
      <c r="F588" s="12"/>
    </row>
    <row r="589" spans="3:6" x14ac:dyDescent="0.25">
      <c r="C589" s="20"/>
      <c r="F589" s="12"/>
    </row>
    <row r="590" spans="3:6" x14ac:dyDescent="0.25">
      <c r="C590" s="20"/>
      <c r="F590" s="12"/>
    </row>
    <row r="591" spans="3:6" x14ac:dyDescent="0.25">
      <c r="C591" s="20"/>
      <c r="F591" s="12"/>
    </row>
    <row r="592" spans="3:6" x14ac:dyDescent="0.25">
      <c r="C592" s="20"/>
      <c r="F592" s="12"/>
    </row>
    <row r="593" spans="3:6" x14ac:dyDescent="0.25">
      <c r="C593" s="20"/>
      <c r="F593" s="12"/>
    </row>
    <row r="594" spans="3:6" x14ac:dyDescent="0.25">
      <c r="C594" s="20"/>
      <c r="F594" s="12"/>
    </row>
    <row r="595" spans="3:6" x14ac:dyDescent="0.25">
      <c r="C595" s="20"/>
      <c r="F595" s="12"/>
    </row>
    <row r="596" spans="3:6" x14ac:dyDescent="0.25">
      <c r="C596" s="20"/>
      <c r="F596" s="12"/>
    </row>
    <row r="597" spans="3:6" x14ac:dyDescent="0.25">
      <c r="C597" s="20"/>
      <c r="F597" s="12"/>
    </row>
    <row r="598" spans="3:6" x14ac:dyDescent="0.25">
      <c r="C598" s="20"/>
      <c r="F598" s="12"/>
    </row>
    <row r="599" spans="3:6" x14ac:dyDescent="0.25">
      <c r="C599" s="20"/>
      <c r="F599" s="12"/>
    </row>
    <row r="600" spans="3:6" x14ac:dyDescent="0.25">
      <c r="C600" s="20"/>
      <c r="F600" s="12"/>
    </row>
    <row r="601" spans="3:6" x14ac:dyDescent="0.25">
      <c r="C601" s="20"/>
      <c r="F601" s="12"/>
    </row>
    <row r="602" spans="3:6" x14ac:dyDescent="0.25">
      <c r="C602" s="20"/>
      <c r="F602" s="12"/>
    </row>
    <row r="603" spans="3:6" x14ac:dyDescent="0.25">
      <c r="C603" s="20"/>
      <c r="F603" s="12"/>
    </row>
    <row r="604" spans="3:6" x14ac:dyDescent="0.25">
      <c r="C604" s="20"/>
      <c r="F604" s="12"/>
    </row>
    <row r="605" spans="3:6" x14ac:dyDescent="0.25">
      <c r="C605" s="20"/>
      <c r="F605" s="12"/>
    </row>
    <row r="606" spans="3:6" x14ac:dyDescent="0.25">
      <c r="C606" s="20"/>
      <c r="F606" s="12"/>
    </row>
    <row r="607" spans="3:6" x14ac:dyDescent="0.25">
      <c r="C607" s="20"/>
      <c r="F607" s="12"/>
    </row>
    <row r="608" spans="3:6" x14ac:dyDescent="0.25">
      <c r="C608" s="20"/>
      <c r="F608" s="12"/>
    </row>
    <row r="609" spans="3:6" x14ac:dyDescent="0.25">
      <c r="C609" s="20"/>
      <c r="F609" s="12"/>
    </row>
    <row r="610" spans="3:6" x14ac:dyDescent="0.25">
      <c r="C610" s="20"/>
      <c r="F610" s="12"/>
    </row>
    <row r="611" spans="3:6" x14ac:dyDescent="0.25">
      <c r="C611" s="20"/>
      <c r="F611" s="12"/>
    </row>
    <row r="612" spans="3:6" x14ac:dyDescent="0.25">
      <c r="C612" s="20"/>
      <c r="F612" s="12"/>
    </row>
    <row r="613" spans="3:6" x14ac:dyDescent="0.25">
      <c r="C613" s="20"/>
      <c r="F613" s="12"/>
    </row>
    <row r="614" spans="3:6" x14ac:dyDescent="0.25">
      <c r="C614" s="20"/>
      <c r="F614" s="12"/>
    </row>
    <row r="615" spans="3:6" x14ac:dyDescent="0.25">
      <c r="C615" s="20"/>
      <c r="F615" s="12"/>
    </row>
    <row r="616" spans="3:6" x14ac:dyDescent="0.25">
      <c r="C616" s="20"/>
      <c r="F616" s="12"/>
    </row>
    <row r="617" spans="3:6" x14ac:dyDescent="0.25">
      <c r="C617" s="20"/>
      <c r="F617" s="12"/>
    </row>
    <row r="618" spans="3:6" x14ac:dyDescent="0.25">
      <c r="C618" s="20"/>
      <c r="F618" s="12"/>
    </row>
    <row r="619" spans="3:6" x14ac:dyDescent="0.25">
      <c r="C619" s="20"/>
      <c r="F619" s="12"/>
    </row>
    <row r="620" spans="3:6" x14ac:dyDescent="0.25">
      <c r="C620" s="20"/>
      <c r="F620" s="12"/>
    </row>
    <row r="621" spans="3:6" x14ac:dyDescent="0.25">
      <c r="C621" s="20"/>
      <c r="F621" s="12"/>
    </row>
    <row r="622" spans="3:6" x14ac:dyDescent="0.25">
      <c r="C622" s="20"/>
      <c r="F622" s="12"/>
    </row>
    <row r="623" spans="3:6" x14ac:dyDescent="0.25">
      <c r="C623" s="20"/>
      <c r="F623" s="12"/>
    </row>
    <row r="624" spans="3:6" x14ac:dyDescent="0.25">
      <c r="C624" s="20"/>
      <c r="F624" s="12"/>
    </row>
    <row r="625" spans="3:6" x14ac:dyDescent="0.25">
      <c r="C625" s="20"/>
      <c r="F625" s="12"/>
    </row>
    <row r="626" spans="3:6" x14ac:dyDescent="0.25">
      <c r="C626" s="20"/>
      <c r="F626" s="12"/>
    </row>
    <row r="627" spans="3:6" x14ac:dyDescent="0.25">
      <c r="C627" s="20"/>
      <c r="F627" s="12"/>
    </row>
    <row r="628" spans="3:6" x14ac:dyDescent="0.25">
      <c r="C628" s="20"/>
      <c r="F628" s="12"/>
    </row>
    <row r="629" spans="3:6" x14ac:dyDescent="0.25">
      <c r="C629" s="20"/>
      <c r="F629" s="12"/>
    </row>
    <row r="630" spans="3:6" x14ac:dyDescent="0.25">
      <c r="C630" s="20"/>
      <c r="F630" s="12"/>
    </row>
    <row r="631" spans="3:6" x14ac:dyDescent="0.25">
      <c r="C631" s="20"/>
      <c r="F631" s="12"/>
    </row>
    <row r="632" spans="3:6" x14ac:dyDescent="0.25">
      <c r="C632" s="20"/>
      <c r="F632" s="12"/>
    </row>
    <row r="633" spans="3:6" x14ac:dyDescent="0.25">
      <c r="C633" s="20"/>
      <c r="F633" s="12"/>
    </row>
    <row r="634" spans="3:6" x14ac:dyDescent="0.25">
      <c r="C634" s="20"/>
      <c r="F634" s="12"/>
    </row>
    <row r="635" spans="3:6" x14ac:dyDescent="0.25">
      <c r="C635" s="20"/>
      <c r="F635" s="12"/>
    </row>
    <row r="636" spans="3:6" x14ac:dyDescent="0.25">
      <c r="C636" s="20"/>
      <c r="F636" s="12"/>
    </row>
    <row r="637" spans="3:6" x14ac:dyDescent="0.25">
      <c r="C637" s="20"/>
      <c r="F637" s="12"/>
    </row>
    <row r="638" spans="3:6" x14ac:dyDescent="0.25">
      <c r="C638" s="20"/>
      <c r="F638" s="12"/>
    </row>
    <row r="639" spans="3:6" x14ac:dyDescent="0.25">
      <c r="C639" s="20"/>
      <c r="F639" s="12"/>
    </row>
    <row r="640" spans="3:6" x14ac:dyDescent="0.25">
      <c r="C640" s="20"/>
      <c r="F640" s="12"/>
    </row>
    <row r="641" spans="3:6" x14ac:dyDescent="0.25">
      <c r="C641" s="20"/>
      <c r="F641" s="12"/>
    </row>
    <row r="642" spans="3:6" x14ac:dyDescent="0.25">
      <c r="C642" s="20"/>
      <c r="F642" s="12"/>
    </row>
    <row r="643" spans="3:6" x14ac:dyDescent="0.25">
      <c r="C643" s="20"/>
      <c r="F643" s="12"/>
    </row>
    <row r="644" spans="3:6" x14ac:dyDescent="0.25">
      <c r="C644" s="20"/>
      <c r="F644" s="12"/>
    </row>
    <row r="645" spans="3:6" x14ac:dyDescent="0.25">
      <c r="C645" s="20"/>
      <c r="F645" s="12"/>
    </row>
    <row r="646" spans="3:6" x14ac:dyDescent="0.25">
      <c r="C646" s="20"/>
      <c r="F646" s="12"/>
    </row>
    <row r="647" spans="3:6" x14ac:dyDescent="0.25">
      <c r="C647" s="20"/>
      <c r="F647" s="12"/>
    </row>
    <row r="648" spans="3:6" x14ac:dyDescent="0.25">
      <c r="C648" s="20"/>
      <c r="F648" s="12"/>
    </row>
    <row r="649" spans="3:6" x14ac:dyDescent="0.25">
      <c r="C649" s="20"/>
      <c r="F649" s="12"/>
    </row>
    <row r="650" spans="3:6" x14ac:dyDescent="0.25">
      <c r="C650" s="20"/>
      <c r="F650" s="12"/>
    </row>
    <row r="651" spans="3:6" x14ac:dyDescent="0.25">
      <c r="C651" s="20"/>
      <c r="F651" s="12"/>
    </row>
    <row r="652" spans="3:6" x14ac:dyDescent="0.25">
      <c r="C652" s="20"/>
      <c r="F652" s="12"/>
    </row>
    <row r="653" spans="3:6" x14ac:dyDescent="0.25">
      <c r="C653" s="20"/>
      <c r="F653" s="12"/>
    </row>
    <row r="654" spans="3:6" x14ac:dyDescent="0.25">
      <c r="C654" s="20"/>
      <c r="F654" s="12"/>
    </row>
    <row r="655" spans="3:6" x14ac:dyDescent="0.25">
      <c r="C655" s="20"/>
      <c r="F655" s="12"/>
    </row>
    <row r="656" spans="3:6" x14ac:dyDescent="0.25">
      <c r="C656" s="20"/>
      <c r="F656" s="12"/>
    </row>
    <row r="657" spans="3:6" x14ac:dyDescent="0.25">
      <c r="C657" s="20"/>
      <c r="F657" s="12"/>
    </row>
    <row r="658" spans="3:6" x14ac:dyDescent="0.25">
      <c r="C658" s="20"/>
      <c r="F658" s="12"/>
    </row>
    <row r="659" spans="3:6" x14ac:dyDescent="0.25">
      <c r="C659" s="20"/>
      <c r="F659" s="12"/>
    </row>
    <row r="660" spans="3:6" x14ac:dyDescent="0.25">
      <c r="C660" s="20"/>
      <c r="F660" s="12"/>
    </row>
    <row r="661" spans="3:6" x14ac:dyDescent="0.25">
      <c r="C661" s="20"/>
      <c r="F661" s="12"/>
    </row>
    <row r="662" spans="3:6" x14ac:dyDescent="0.25">
      <c r="C662" s="20"/>
      <c r="F662" s="12"/>
    </row>
    <row r="663" spans="3:6" x14ac:dyDescent="0.25">
      <c r="C663" s="20"/>
      <c r="F663" s="12"/>
    </row>
    <row r="664" spans="3:6" x14ac:dyDescent="0.25">
      <c r="C664" s="20"/>
      <c r="F664" s="12"/>
    </row>
    <row r="665" spans="3:6" x14ac:dyDescent="0.25">
      <c r="C665" s="20"/>
      <c r="F665" s="12"/>
    </row>
    <row r="666" spans="3:6" x14ac:dyDescent="0.25">
      <c r="C666" s="20"/>
      <c r="F666" s="12"/>
    </row>
    <row r="667" spans="3:6" x14ac:dyDescent="0.25">
      <c r="C667" s="20"/>
      <c r="F667" s="12"/>
    </row>
    <row r="668" spans="3:6" x14ac:dyDescent="0.25">
      <c r="C668" s="20"/>
      <c r="F668" s="12"/>
    </row>
    <row r="669" spans="3:6" x14ac:dyDescent="0.25">
      <c r="C669" s="20"/>
      <c r="F669" s="12"/>
    </row>
    <row r="670" spans="3:6" x14ac:dyDescent="0.25">
      <c r="C670" s="20"/>
      <c r="F670" s="12"/>
    </row>
    <row r="671" spans="3:6" x14ac:dyDescent="0.25">
      <c r="C671" s="20"/>
      <c r="F671" s="12"/>
    </row>
    <row r="672" spans="3:6" x14ac:dyDescent="0.25">
      <c r="C672" s="20"/>
      <c r="F672" s="12"/>
    </row>
    <row r="673" spans="3:6" x14ac:dyDescent="0.25">
      <c r="C673" s="20"/>
      <c r="F673" s="12"/>
    </row>
    <row r="674" spans="3:6" x14ac:dyDescent="0.25">
      <c r="C674" s="20"/>
      <c r="F674" s="12"/>
    </row>
    <row r="675" spans="3:6" x14ac:dyDescent="0.25">
      <c r="C675" s="20"/>
      <c r="F675" s="12"/>
    </row>
    <row r="676" spans="3:6" x14ac:dyDescent="0.25">
      <c r="C676" s="20"/>
      <c r="F676" s="12"/>
    </row>
    <row r="677" spans="3:6" x14ac:dyDescent="0.25">
      <c r="C677" s="20"/>
      <c r="F677" s="12"/>
    </row>
    <row r="678" spans="3:6" x14ac:dyDescent="0.25">
      <c r="C678" s="20"/>
      <c r="F678" s="12"/>
    </row>
    <row r="679" spans="3:6" x14ac:dyDescent="0.25">
      <c r="C679" s="20"/>
      <c r="F679" s="12"/>
    </row>
    <row r="680" spans="3:6" x14ac:dyDescent="0.25">
      <c r="C680" s="20"/>
      <c r="F680" s="12"/>
    </row>
    <row r="681" spans="3:6" x14ac:dyDescent="0.25">
      <c r="C681" s="20"/>
      <c r="F681" s="12"/>
    </row>
    <row r="682" spans="3:6" x14ac:dyDescent="0.25">
      <c r="C682" s="20"/>
      <c r="F682" s="12"/>
    </row>
    <row r="683" spans="3:6" x14ac:dyDescent="0.25">
      <c r="C683" s="20"/>
      <c r="F683" s="12"/>
    </row>
    <row r="684" spans="3:6" x14ac:dyDescent="0.25">
      <c r="C684" s="20"/>
      <c r="F684" s="12"/>
    </row>
    <row r="685" spans="3:6" x14ac:dyDescent="0.25">
      <c r="C685" s="20"/>
      <c r="F685" s="12"/>
    </row>
    <row r="686" spans="3:6" x14ac:dyDescent="0.25">
      <c r="C686" s="20"/>
      <c r="F686" s="12"/>
    </row>
    <row r="687" spans="3:6" x14ac:dyDescent="0.25">
      <c r="C687" s="20"/>
      <c r="F687" s="12"/>
    </row>
    <row r="688" spans="3:6" x14ac:dyDescent="0.25">
      <c r="C688" s="20"/>
      <c r="F688" s="12"/>
    </row>
    <row r="689" spans="3:6" x14ac:dyDescent="0.25">
      <c r="C689" s="20"/>
      <c r="F689" s="12"/>
    </row>
    <row r="690" spans="3:6" x14ac:dyDescent="0.25">
      <c r="C690" s="20"/>
      <c r="F690" s="12"/>
    </row>
    <row r="691" spans="3:6" x14ac:dyDescent="0.25">
      <c r="C691" s="20"/>
      <c r="F691" s="12"/>
    </row>
    <row r="692" spans="3:6" x14ac:dyDescent="0.25">
      <c r="C692" s="20"/>
      <c r="F692" s="12"/>
    </row>
    <row r="693" spans="3:6" x14ac:dyDescent="0.25">
      <c r="C693" s="20"/>
      <c r="F693" s="12"/>
    </row>
    <row r="694" spans="3:6" x14ac:dyDescent="0.25">
      <c r="C694" s="20"/>
      <c r="F694" s="12"/>
    </row>
    <row r="695" spans="3:6" x14ac:dyDescent="0.25">
      <c r="C695" s="20"/>
      <c r="F695" s="12"/>
    </row>
    <row r="696" spans="3:6" x14ac:dyDescent="0.25">
      <c r="C696" s="20"/>
      <c r="F696" s="12"/>
    </row>
    <row r="697" spans="3:6" x14ac:dyDescent="0.25">
      <c r="C697" s="20"/>
      <c r="F697" s="12"/>
    </row>
    <row r="698" spans="3:6" x14ac:dyDescent="0.25">
      <c r="C698" s="20"/>
      <c r="F698" s="12"/>
    </row>
    <row r="699" spans="3:6" x14ac:dyDescent="0.25">
      <c r="C699" s="20"/>
      <c r="F699" s="12"/>
    </row>
    <row r="700" spans="3:6" x14ac:dyDescent="0.25">
      <c r="C700" s="20"/>
      <c r="F700" s="12"/>
    </row>
    <row r="701" spans="3:6" x14ac:dyDescent="0.25">
      <c r="C701" s="20"/>
      <c r="F701" s="12"/>
    </row>
    <row r="702" spans="3:6" x14ac:dyDescent="0.25">
      <c r="C702" s="20"/>
      <c r="F702" s="12"/>
    </row>
    <row r="703" spans="3:6" x14ac:dyDescent="0.25">
      <c r="C703" s="20"/>
      <c r="F703" s="12"/>
    </row>
    <row r="704" spans="3:6" x14ac:dyDescent="0.25">
      <c r="C704" s="20"/>
      <c r="F704" s="12"/>
    </row>
    <row r="705" spans="3:6" x14ac:dyDescent="0.25">
      <c r="C705" s="20"/>
      <c r="F705" s="12"/>
    </row>
    <row r="706" spans="3:6" x14ac:dyDescent="0.25">
      <c r="C706" s="20"/>
      <c r="F706" s="12"/>
    </row>
    <row r="707" spans="3:6" x14ac:dyDescent="0.25">
      <c r="C707" s="20"/>
      <c r="F707" s="12"/>
    </row>
    <row r="708" spans="3:6" x14ac:dyDescent="0.25">
      <c r="C708" s="20"/>
      <c r="F708" s="12"/>
    </row>
    <row r="709" spans="3:6" x14ac:dyDescent="0.25">
      <c r="C709" s="20"/>
      <c r="F709" s="12"/>
    </row>
    <row r="710" spans="3:6" x14ac:dyDescent="0.25">
      <c r="C710" s="20"/>
      <c r="F710" s="12"/>
    </row>
    <row r="711" spans="3:6" x14ac:dyDescent="0.25">
      <c r="C711" s="20"/>
      <c r="F711" s="12"/>
    </row>
    <row r="712" spans="3:6" x14ac:dyDescent="0.25">
      <c r="C712" s="20"/>
      <c r="F712" s="12"/>
    </row>
    <row r="713" spans="3:6" x14ac:dyDescent="0.25">
      <c r="C713" s="20"/>
      <c r="F713" s="12"/>
    </row>
    <row r="714" spans="3:6" x14ac:dyDescent="0.25">
      <c r="C714" s="20"/>
      <c r="F714" s="12"/>
    </row>
    <row r="715" spans="3:6" x14ac:dyDescent="0.25">
      <c r="C715" s="20"/>
      <c r="F715" s="12"/>
    </row>
    <row r="716" spans="3:6" x14ac:dyDescent="0.25">
      <c r="C716" s="20"/>
      <c r="F716" s="12"/>
    </row>
    <row r="717" spans="3:6" x14ac:dyDescent="0.25">
      <c r="C717" s="20"/>
      <c r="F717" s="12"/>
    </row>
    <row r="718" spans="3:6" x14ac:dyDescent="0.25">
      <c r="C718" s="20"/>
      <c r="F718" s="12"/>
    </row>
    <row r="719" spans="3:6" x14ac:dyDescent="0.25">
      <c r="C719" s="20"/>
      <c r="F719" s="12"/>
    </row>
    <row r="720" spans="3:6" x14ac:dyDescent="0.25">
      <c r="C720" s="20"/>
      <c r="F720" s="12"/>
    </row>
    <row r="721" spans="3:6" x14ac:dyDescent="0.25">
      <c r="C721" s="20"/>
      <c r="F721" s="12"/>
    </row>
    <row r="722" spans="3:6" x14ac:dyDescent="0.25">
      <c r="C722" s="20"/>
      <c r="F722" s="12"/>
    </row>
    <row r="723" spans="3:6" x14ac:dyDescent="0.25">
      <c r="C723" s="20"/>
      <c r="F723" s="12"/>
    </row>
    <row r="724" spans="3:6" x14ac:dyDescent="0.25">
      <c r="C724" s="20"/>
      <c r="F724" s="12"/>
    </row>
    <row r="725" spans="3:6" x14ac:dyDescent="0.25">
      <c r="C725" s="20"/>
      <c r="F725" s="12"/>
    </row>
    <row r="726" spans="3:6" x14ac:dyDescent="0.25">
      <c r="C726" s="20"/>
      <c r="F726" s="12"/>
    </row>
    <row r="727" spans="3:6" x14ac:dyDescent="0.25">
      <c r="C727" s="20"/>
      <c r="F727" s="12"/>
    </row>
    <row r="728" spans="3:6" x14ac:dyDescent="0.25">
      <c r="C728" s="20"/>
      <c r="F728" s="12"/>
    </row>
    <row r="729" spans="3:6" x14ac:dyDescent="0.25">
      <c r="C729" s="20"/>
      <c r="F729" s="12"/>
    </row>
    <row r="730" spans="3:6" x14ac:dyDescent="0.25">
      <c r="C730" s="20"/>
      <c r="F730" s="12"/>
    </row>
    <row r="731" spans="3:6" x14ac:dyDescent="0.25">
      <c r="C731" s="20"/>
      <c r="F731" s="12"/>
    </row>
    <row r="732" spans="3:6" x14ac:dyDescent="0.25">
      <c r="C732" s="20"/>
      <c r="F732" s="12"/>
    </row>
    <row r="733" spans="3:6" x14ac:dyDescent="0.25">
      <c r="C733" s="20"/>
      <c r="F733" s="12"/>
    </row>
    <row r="734" spans="3:6" x14ac:dyDescent="0.25">
      <c r="C734" s="20"/>
      <c r="F734" s="12"/>
    </row>
    <row r="735" spans="3:6" x14ac:dyDescent="0.25">
      <c r="C735" s="20"/>
      <c r="F735" s="12"/>
    </row>
    <row r="736" spans="3:6" x14ac:dyDescent="0.25">
      <c r="C736" s="20"/>
      <c r="F736" s="12"/>
    </row>
    <row r="737" spans="3:6" x14ac:dyDescent="0.25">
      <c r="C737" s="20"/>
      <c r="F737" s="12"/>
    </row>
    <row r="738" spans="3:6" x14ac:dyDescent="0.25">
      <c r="C738" s="20"/>
      <c r="F738" s="12"/>
    </row>
    <row r="739" spans="3:6" x14ac:dyDescent="0.25">
      <c r="C739" s="20"/>
      <c r="F739" s="12"/>
    </row>
    <row r="740" spans="3:6" x14ac:dyDescent="0.25">
      <c r="C740" s="20"/>
      <c r="F740" s="12"/>
    </row>
    <row r="741" spans="3:6" x14ac:dyDescent="0.25">
      <c r="C741" s="20"/>
      <c r="F741" s="12"/>
    </row>
    <row r="742" spans="3:6" x14ac:dyDescent="0.25">
      <c r="C742" s="20"/>
      <c r="F742" s="12"/>
    </row>
    <row r="743" spans="3:6" x14ac:dyDescent="0.25">
      <c r="C743" s="20"/>
      <c r="F743" s="12"/>
    </row>
    <row r="744" spans="3:6" x14ac:dyDescent="0.25">
      <c r="C744" s="20"/>
      <c r="F744" s="12"/>
    </row>
    <row r="745" spans="3:6" x14ac:dyDescent="0.25">
      <c r="C745" s="20"/>
      <c r="F745" s="12"/>
    </row>
    <row r="746" spans="3:6" x14ac:dyDescent="0.25">
      <c r="C746" s="20"/>
      <c r="F746" s="12"/>
    </row>
    <row r="747" spans="3:6" x14ac:dyDescent="0.25">
      <c r="C747" s="20"/>
      <c r="F747" s="12"/>
    </row>
    <row r="748" spans="3:6" x14ac:dyDescent="0.25">
      <c r="C748" s="20"/>
      <c r="F748" s="12"/>
    </row>
    <row r="749" spans="3:6" x14ac:dyDescent="0.25">
      <c r="C749" s="20"/>
      <c r="F749" s="12"/>
    </row>
    <row r="750" spans="3:6" x14ac:dyDescent="0.25">
      <c r="C750" s="20"/>
      <c r="F750" s="12"/>
    </row>
    <row r="751" spans="3:6" x14ac:dyDescent="0.25">
      <c r="C751" s="20"/>
      <c r="F751" s="12"/>
    </row>
    <row r="752" spans="3:6" x14ac:dyDescent="0.25">
      <c r="C752" s="20"/>
      <c r="F752" s="12"/>
    </row>
    <row r="753" spans="3:6" x14ac:dyDescent="0.25">
      <c r="C753" s="20"/>
      <c r="F753" s="12"/>
    </row>
    <row r="754" spans="3:6" x14ac:dyDescent="0.25">
      <c r="C754" s="20"/>
      <c r="F754" s="12"/>
    </row>
    <row r="755" spans="3:6" x14ac:dyDescent="0.25">
      <c r="C755" s="20"/>
      <c r="F755" s="12"/>
    </row>
    <row r="756" spans="3:6" x14ac:dyDescent="0.25">
      <c r="C756" s="20"/>
      <c r="F756" s="12"/>
    </row>
    <row r="757" spans="3:6" x14ac:dyDescent="0.25">
      <c r="C757" s="20"/>
      <c r="F757" s="12"/>
    </row>
    <row r="758" spans="3:6" x14ac:dyDescent="0.25">
      <c r="C758" s="20"/>
      <c r="F758" s="12"/>
    </row>
    <row r="759" spans="3:6" x14ac:dyDescent="0.25">
      <c r="C759" s="20"/>
      <c r="F759" s="12"/>
    </row>
    <row r="760" spans="3:6" x14ac:dyDescent="0.25">
      <c r="C760" s="20"/>
      <c r="F760" s="12"/>
    </row>
    <row r="761" spans="3:6" x14ac:dyDescent="0.25">
      <c r="C761" s="20"/>
      <c r="F761" s="12"/>
    </row>
    <row r="762" spans="3:6" x14ac:dyDescent="0.25">
      <c r="C762" s="20"/>
      <c r="F762" s="12"/>
    </row>
    <row r="763" spans="3:6" x14ac:dyDescent="0.25">
      <c r="C763" s="20"/>
      <c r="F763" s="12"/>
    </row>
    <row r="764" spans="3:6" x14ac:dyDescent="0.25">
      <c r="C764" s="20"/>
      <c r="F764" s="12"/>
    </row>
    <row r="765" spans="3:6" x14ac:dyDescent="0.25">
      <c r="C765" s="20"/>
      <c r="F765" s="12"/>
    </row>
    <row r="766" spans="3:6" x14ac:dyDescent="0.25">
      <c r="C766" s="20"/>
      <c r="F766" s="12"/>
    </row>
    <row r="767" spans="3:6" x14ac:dyDescent="0.25">
      <c r="C767" s="20"/>
      <c r="F767" s="12"/>
    </row>
    <row r="768" spans="3:6" x14ac:dyDescent="0.25">
      <c r="C768" s="20"/>
      <c r="F768" s="12"/>
    </row>
    <row r="769" spans="3:6" x14ac:dyDescent="0.25">
      <c r="C769" s="20"/>
      <c r="F769" s="12"/>
    </row>
    <row r="770" spans="3:6" x14ac:dyDescent="0.25">
      <c r="C770" s="20"/>
      <c r="F770" s="12"/>
    </row>
    <row r="771" spans="3:6" x14ac:dyDescent="0.25">
      <c r="C771" s="20"/>
      <c r="F771" s="12"/>
    </row>
    <row r="772" spans="3:6" x14ac:dyDescent="0.25">
      <c r="C772" s="20"/>
      <c r="F772" s="12"/>
    </row>
    <row r="773" spans="3:6" x14ac:dyDescent="0.25">
      <c r="C773" s="20"/>
      <c r="F773" s="12"/>
    </row>
    <row r="774" spans="3:6" x14ac:dyDescent="0.25">
      <c r="C774" s="20"/>
      <c r="F774" s="12"/>
    </row>
    <row r="775" spans="3:6" x14ac:dyDescent="0.25">
      <c r="C775" s="20"/>
      <c r="F775" s="12"/>
    </row>
    <row r="776" spans="3:6" x14ac:dyDescent="0.25">
      <c r="C776" s="20"/>
      <c r="F776" s="12"/>
    </row>
    <row r="777" spans="3:6" x14ac:dyDescent="0.25">
      <c r="C777" s="20"/>
      <c r="F777" s="12"/>
    </row>
    <row r="778" spans="3:6" x14ac:dyDescent="0.25">
      <c r="C778" s="20"/>
      <c r="F778" s="12"/>
    </row>
    <row r="779" spans="3:6" x14ac:dyDescent="0.25">
      <c r="C779" s="20"/>
      <c r="F779" s="12"/>
    </row>
    <row r="780" spans="3:6" x14ac:dyDescent="0.25">
      <c r="C780" s="20"/>
      <c r="F780" s="12"/>
    </row>
    <row r="781" spans="3:6" x14ac:dyDescent="0.25">
      <c r="C781" s="20"/>
      <c r="F781" s="12"/>
    </row>
    <row r="782" spans="3:6" x14ac:dyDescent="0.25">
      <c r="C782" s="20"/>
      <c r="F782" s="12"/>
    </row>
    <row r="783" spans="3:6" x14ac:dyDescent="0.25">
      <c r="C783" s="20"/>
      <c r="F783" s="12"/>
    </row>
    <row r="784" spans="3:6" x14ac:dyDescent="0.25">
      <c r="C784" s="20"/>
      <c r="F784" s="12"/>
    </row>
    <row r="785" spans="3:6" x14ac:dyDescent="0.25">
      <c r="C785" s="20"/>
      <c r="F785" s="12"/>
    </row>
    <row r="786" spans="3:6" x14ac:dyDescent="0.25">
      <c r="C786" s="20"/>
      <c r="F786" s="12"/>
    </row>
    <row r="787" spans="3:6" x14ac:dyDescent="0.25">
      <c r="C787" s="20"/>
      <c r="F787" s="12"/>
    </row>
    <row r="788" spans="3:6" x14ac:dyDescent="0.25">
      <c r="C788" s="20"/>
      <c r="F788" s="12"/>
    </row>
    <row r="789" spans="3:6" x14ac:dyDescent="0.25">
      <c r="C789" s="20"/>
      <c r="F789" s="12"/>
    </row>
    <row r="790" spans="3:6" x14ac:dyDescent="0.25">
      <c r="C790" s="20"/>
      <c r="F790" s="12"/>
    </row>
    <row r="791" spans="3:6" x14ac:dyDescent="0.25">
      <c r="C791" s="20"/>
      <c r="F791" s="12"/>
    </row>
    <row r="792" spans="3:6" x14ac:dyDescent="0.25">
      <c r="C792" s="20"/>
      <c r="F792" s="12"/>
    </row>
    <row r="793" spans="3:6" x14ac:dyDescent="0.25">
      <c r="C793" s="20"/>
      <c r="F793" s="12"/>
    </row>
    <row r="794" spans="3:6" x14ac:dyDescent="0.25">
      <c r="C794" s="20"/>
      <c r="F794" s="12"/>
    </row>
    <row r="795" spans="3:6" x14ac:dyDescent="0.25">
      <c r="C795" s="20"/>
      <c r="F795" s="12"/>
    </row>
    <row r="796" spans="3:6" x14ac:dyDescent="0.25">
      <c r="C796" s="20"/>
      <c r="F796" s="12"/>
    </row>
    <row r="797" spans="3:6" x14ac:dyDescent="0.25">
      <c r="C797" s="20"/>
      <c r="F797" s="12"/>
    </row>
    <row r="798" spans="3:6" x14ac:dyDescent="0.25">
      <c r="C798" s="20"/>
      <c r="F798" s="12"/>
    </row>
    <row r="799" spans="3:6" x14ac:dyDescent="0.25">
      <c r="C799" s="20"/>
      <c r="F799" s="12"/>
    </row>
    <row r="800" spans="3:6" x14ac:dyDescent="0.25">
      <c r="C800" s="20"/>
      <c r="F800" s="12"/>
    </row>
    <row r="801" spans="3:6" x14ac:dyDescent="0.25">
      <c r="C801" s="20"/>
      <c r="F801" s="12"/>
    </row>
    <row r="802" spans="3:6" x14ac:dyDescent="0.25">
      <c r="C802" s="20"/>
      <c r="F802" s="12"/>
    </row>
    <row r="803" spans="3:6" x14ac:dyDescent="0.25">
      <c r="C803" s="20"/>
      <c r="F803" s="12"/>
    </row>
    <row r="804" spans="3:6" x14ac:dyDescent="0.25">
      <c r="C804" s="20"/>
      <c r="F804" s="12"/>
    </row>
    <row r="805" spans="3:6" x14ac:dyDescent="0.25">
      <c r="C805" s="20"/>
      <c r="F805" s="12"/>
    </row>
    <row r="806" spans="3:6" x14ac:dyDescent="0.25">
      <c r="C806" s="20"/>
      <c r="F806" s="12"/>
    </row>
    <row r="807" spans="3:6" x14ac:dyDescent="0.25">
      <c r="C807" s="20"/>
      <c r="F807" s="12"/>
    </row>
    <row r="808" spans="3:6" x14ac:dyDescent="0.25">
      <c r="C808" s="20"/>
      <c r="F808" s="12"/>
    </row>
    <row r="809" spans="3:6" x14ac:dyDescent="0.25">
      <c r="C809" s="20"/>
      <c r="F809" s="12"/>
    </row>
    <row r="810" spans="3:6" x14ac:dyDescent="0.25">
      <c r="C810" s="20"/>
      <c r="F810" s="12"/>
    </row>
    <row r="811" spans="3:6" x14ac:dyDescent="0.25">
      <c r="C811" s="20"/>
      <c r="F811" s="12"/>
    </row>
    <row r="812" spans="3:6" x14ac:dyDescent="0.25">
      <c r="C812" s="20"/>
      <c r="F812" s="12"/>
    </row>
    <row r="813" spans="3:6" x14ac:dyDescent="0.25">
      <c r="C813" s="20"/>
      <c r="F813" s="12"/>
    </row>
    <row r="814" spans="3:6" x14ac:dyDescent="0.25">
      <c r="C814" s="20"/>
      <c r="F814" s="12"/>
    </row>
    <row r="815" spans="3:6" x14ac:dyDescent="0.25">
      <c r="C815" s="20"/>
      <c r="F815" s="12"/>
    </row>
    <row r="816" spans="3:6" x14ac:dyDescent="0.25">
      <c r="C816" s="20"/>
      <c r="F816" s="12"/>
    </row>
    <row r="817" spans="3:6" x14ac:dyDescent="0.25">
      <c r="C817" s="20"/>
      <c r="F817" s="12"/>
    </row>
    <row r="818" spans="3:6" x14ac:dyDescent="0.25">
      <c r="C818" s="20"/>
      <c r="F818" s="12"/>
    </row>
    <row r="819" spans="3:6" x14ac:dyDescent="0.25">
      <c r="C819" s="20"/>
      <c r="F819" s="12"/>
    </row>
    <row r="820" spans="3:6" x14ac:dyDescent="0.25">
      <c r="C820" s="20"/>
      <c r="F820" s="12"/>
    </row>
    <row r="821" spans="3:6" x14ac:dyDescent="0.25">
      <c r="C821" s="20"/>
      <c r="F821" s="12"/>
    </row>
    <row r="822" spans="3:6" x14ac:dyDescent="0.25">
      <c r="C822" s="20"/>
      <c r="F822" s="12"/>
    </row>
    <row r="823" spans="3:6" x14ac:dyDescent="0.25">
      <c r="C823" s="20"/>
      <c r="F823" s="12"/>
    </row>
    <row r="824" spans="3:6" x14ac:dyDescent="0.25">
      <c r="C824" s="20"/>
      <c r="F824" s="12"/>
    </row>
    <row r="825" spans="3:6" x14ac:dyDescent="0.25">
      <c r="C825" s="20"/>
      <c r="F825" s="12"/>
    </row>
    <row r="826" spans="3:6" x14ac:dyDescent="0.25">
      <c r="C826" s="20"/>
      <c r="F826" s="12"/>
    </row>
    <row r="827" spans="3:6" x14ac:dyDescent="0.25">
      <c r="C827" s="20"/>
      <c r="F827" s="12"/>
    </row>
    <row r="828" spans="3:6" x14ac:dyDescent="0.25">
      <c r="C828" s="20"/>
      <c r="F828" s="12"/>
    </row>
    <row r="829" spans="3:6" x14ac:dyDescent="0.25">
      <c r="C829" s="20"/>
      <c r="F829" s="12"/>
    </row>
    <row r="830" spans="3:6" x14ac:dyDescent="0.25">
      <c r="C830" s="20"/>
      <c r="F830" s="12"/>
    </row>
    <row r="831" spans="3:6" x14ac:dyDescent="0.25">
      <c r="C831" s="20"/>
      <c r="F831" s="12"/>
    </row>
    <row r="832" spans="3:6" x14ac:dyDescent="0.25">
      <c r="C832" s="20"/>
      <c r="F832" s="12"/>
    </row>
    <row r="833" spans="3:6" x14ac:dyDescent="0.25">
      <c r="C833" s="20"/>
      <c r="F833" s="12"/>
    </row>
    <row r="834" spans="3:6" x14ac:dyDescent="0.25">
      <c r="C834" s="20"/>
      <c r="F834" s="12"/>
    </row>
    <row r="835" spans="3:6" x14ac:dyDescent="0.25">
      <c r="C835" s="20"/>
      <c r="F835" s="12"/>
    </row>
    <row r="836" spans="3:6" x14ac:dyDescent="0.25">
      <c r="C836" s="20"/>
      <c r="F836" s="12"/>
    </row>
    <row r="837" spans="3:6" x14ac:dyDescent="0.25">
      <c r="C837" s="20"/>
      <c r="F837" s="12"/>
    </row>
    <row r="838" spans="3:6" x14ac:dyDescent="0.25">
      <c r="C838" s="20"/>
      <c r="F838" s="12"/>
    </row>
    <row r="839" spans="3:6" x14ac:dyDescent="0.25">
      <c r="C839" s="20"/>
      <c r="F839" s="12"/>
    </row>
    <row r="840" spans="3:6" x14ac:dyDescent="0.25">
      <c r="C840" s="20"/>
      <c r="F840" s="12"/>
    </row>
    <row r="841" spans="3:6" x14ac:dyDescent="0.25">
      <c r="C841" s="20"/>
      <c r="F841" s="12"/>
    </row>
    <row r="842" spans="3:6" x14ac:dyDescent="0.25">
      <c r="C842" s="20"/>
      <c r="F842" s="12"/>
    </row>
    <row r="843" spans="3:6" x14ac:dyDescent="0.25">
      <c r="C843" s="20"/>
      <c r="F843" s="12"/>
    </row>
    <row r="844" spans="3:6" x14ac:dyDescent="0.25">
      <c r="C844" s="20"/>
      <c r="F844" s="12"/>
    </row>
    <row r="845" spans="3:6" x14ac:dyDescent="0.25">
      <c r="C845" s="20"/>
      <c r="F845" s="12"/>
    </row>
    <row r="846" spans="3:6" x14ac:dyDescent="0.25">
      <c r="C846" s="20"/>
      <c r="F846" s="12"/>
    </row>
    <row r="847" spans="3:6" x14ac:dyDescent="0.25">
      <c r="C847" s="20"/>
      <c r="F847" s="12"/>
    </row>
    <row r="848" spans="3:6" x14ac:dyDescent="0.25">
      <c r="C848" s="20"/>
      <c r="F848" s="12"/>
    </row>
    <row r="849" spans="3:6" x14ac:dyDescent="0.25">
      <c r="C849" s="20"/>
      <c r="F849" s="12"/>
    </row>
    <row r="850" spans="3:6" x14ac:dyDescent="0.25">
      <c r="C850" s="20"/>
      <c r="F850" s="12"/>
    </row>
    <row r="851" spans="3:6" x14ac:dyDescent="0.25">
      <c r="C851" s="20"/>
      <c r="F851" s="12"/>
    </row>
    <row r="852" spans="3:6" x14ac:dyDescent="0.25">
      <c r="C852" s="20"/>
      <c r="F852" s="12"/>
    </row>
    <row r="853" spans="3:6" x14ac:dyDescent="0.25">
      <c r="C853" s="20"/>
      <c r="F853" s="12"/>
    </row>
    <row r="854" spans="3:6" x14ac:dyDescent="0.25">
      <c r="C854" s="20"/>
      <c r="F854" s="12"/>
    </row>
    <row r="855" spans="3:6" x14ac:dyDescent="0.25">
      <c r="C855" s="20"/>
      <c r="F855" s="12"/>
    </row>
    <row r="856" spans="3:6" x14ac:dyDescent="0.25">
      <c r="C856" s="20"/>
      <c r="F856" s="12"/>
    </row>
    <row r="857" spans="3:6" x14ac:dyDescent="0.25">
      <c r="C857" s="20"/>
      <c r="F857" s="12"/>
    </row>
    <row r="858" spans="3:6" x14ac:dyDescent="0.25">
      <c r="C858" s="20"/>
      <c r="F858" s="12"/>
    </row>
    <row r="859" spans="3:6" x14ac:dyDescent="0.25">
      <c r="C859" s="20"/>
      <c r="F859" s="12"/>
    </row>
    <row r="860" spans="3:6" x14ac:dyDescent="0.25">
      <c r="C860" s="20"/>
      <c r="F860" s="12"/>
    </row>
    <row r="861" spans="3:6" x14ac:dyDescent="0.25">
      <c r="C861" s="20"/>
      <c r="F861" s="12"/>
    </row>
    <row r="862" spans="3:6" x14ac:dyDescent="0.25">
      <c r="C862" s="20"/>
      <c r="F862" s="12"/>
    </row>
    <row r="863" spans="3:6" x14ac:dyDescent="0.25">
      <c r="C863" s="20"/>
      <c r="F863" s="12"/>
    </row>
    <row r="864" spans="3:6" x14ac:dyDescent="0.25">
      <c r="C864" s="20"/>
      <c r="F864" s="12"/>
    </row>
    <row r="865" spans="3:6" x14ac:dyDescent="0.25">
      <c r="C865" s="20"/>
      <c r="F865" s="12"/>
    </row>
    <row r="866" spans="3:6" x14ac:dyDescent="0.25">
      <c r="C866" s="20"/>
      <c r="F866" s="12"/>
    </row>
    <row r="867" spans="3:6" x14ac:dyDescent="0.25">
      <c r="C867" s="20"/>
      <c r="F867" s="12"/>
    </row>
    <row r="868" spans="3:6" x14ac:dyDescent="0.25">
      <c r="C868" s="20"/>
      <c r="F868" s="12"/>
    </row>
    <row r="869" spans="3:6" x14ac:dyDescent="0.25">
      <c r="C869" s="20"/>
      <c r="F869" s="12"/>
    </row>
    <row r="870" spans="3:6" x14ac:dyDescent="0.25">
      <c r="C870" s="20"/>
      <c r="F870" s="12"/>
    </row>
    <row r="871" spans="3:6" x14ac:dyDescent="0.25">
      <c r="C871" s="20"/>
      <c r="F871" s="12"/>
    </row>
    <row r="872" spans="3:6" x14ac:dyDescent="0.25">
      <c r="C872" s="20"/>
      <c r="F872" s="12"/>
    </row>
    <row r="873" spans="3:6" x14ac:dyDescent="0.25">
      <c r="C873" s="20"/>
      <c r="F873" s="12"/>
    </row>
    <row r="874" spans="3:6" x14ac:dyDescent="0.25">
      <c r="C874" s="20"/>
      <c r="F874" s="12"/>
    </row>
    <row r="875" spans="3:6" x14ac:dyDescent="0.25">
      <c r="C875" s="20"/>
      <c r="F875" s="12"/>
    </row>
    <row r="876" spans="3:6" x14ac:dyDescent="0.25">
      <c r="C876" s="20"/>
      <c r="F876" s="12"/>
    </row>
    <row r="877" spans="3:6" x14ac:dyDescent="0.25">
      <c r="C877" s="20"/>
      <c r="F877" s="12"/>
    </row>
    <row r="878" spans="3:6" x14ac:dyDescent="0.25">
      <c r="C878" s="20"/>
      <c r="F878" s="12"/>
    </row>
    <row r="879" spans="3:6" x14ac:dyDescent="0.25">
      <c r="C879" s="20"/>
      <c r="F879" s="12"/>
    </row>
    <row r="880" spans="3:6" x14ac:dyDescent="0.25">
      <c r="C880" s="20"/>
      <c r="F880" s="12"/>
    </row>
    <row r="881" spans="3:6" x14ac:dyDescent="0.25">
      <c r="C881" s="20"/>
      <c r="F881" s="12"/>
    </row>
    <row r="882" spans="3:6" x14ac:dyDescent="0.25">
      <c r="C882" s="20"/>
      <c r="F882" s="12"/>
    </row>
    <row r="883" spans="3:6" x14ac:dyDescent="0.25">
      <c r="C883" s="20"/>
      <c r="F883" s="12"/>
    </row>
    <row r="884" spans="3:6" x14ac:dyDescent="0.25">
      <c r="C884" s="20"/>
      <c r="F884" s="12"/>
    </row>
    <row r="885" spans="3:6" x14ac:dyDescent="0.25">
      <c r="C885" s="20"/>
      <c r="F885" s="12"/>
    </row>
    <row r="886" spans="3:6" x14ac:dyDescent="0.25">
      <c r="C886" s="20"/>
      <c r="F886" s="12"/>
    </row>
    <row r="887" spans="3:6" x14ac:dyDescent="0.25">
      <c r="C887" s="20"/>
      <c r="F887" s="12"/>
    </row>
    <row r="888" spans="3:6" x14ac:dyDescent="0.25">
      <c r="C888" s="20"/>
      <c r="F888" s="12"/>
    </row>
    <row r="889" spans="3:6" x14ac:dyDescent="0.25">
      <c r="C889" s="20"/>
      <c r="F889" s="12"/>
    </row>
    <row r="890" spans="3:6" x14ac:dyDescent="0.25">
      <c r="C890" s="20"/>
      <c r="F890" s="12"/>
    </row>
    <row r="891" spans="3:6" x14ac:dyDescent="0.25">
      <c r="C891" s="20"/>
      <c r="F891" s="12"/>
    </row>
    <row r="892" spans="3:6" x14ac:dyDescent="0.25">
      <c r="C892" s="20"/>
      <c r="F892" s="12"/>
    </row>
    <row r="893" spans="3:6" x14ac:dyDescent="0.25">
      <c r="C893" s="20"/>
      <c r="F893" s="12"/>
    </row>
    <row r="894" spans="3:6" x14ac:dyDescent="0.25">
      <c r="C894" s="20"/>
      <c r="F894" s="12"/>
    </row>
    <row r="895" spans="3:6" x14ac:dyDescent="0.25">
      <c r="C895" s="20"/>
      <c r="F895" s="12"/>
    </row>
    <row r="896" spans="3:6" x14ac:dyDescent="0.25">
      <c r="C896" s="20"/>
      <c r="F896" s="12"/>
    </row>
    <row r="897" spans="3:6" x14ac:dyDescent="0.25">
      <c r="C897" s="20"/>
      <c r="F897" s="12"/>
    </row>
    <row r="898" spans="3:6" x14ac:dyDescent="0.25">
      <c r="C898" s="20"/>
      <c r="F898" s="12"/>
    </row>
    <row r="899" spans="3:6" x14ac:dyDescent="0.25">
      <c r="C899" s="20"/>
      <c r="F899" s="12"/>
    </row>
    <row r="900" spans="3:6" x14ac:dyDescent="0.25">
      <c r="C900" s="20"/>
      <c r="F900" s="12"/>
    </row>
    <row r="901" spans="3:6" x14ac:dyDescent="0.25">
      <c r="C901" s="20"/>
      <c r="F901" s="12"/>
    </row>
    <row r="902" spans="3:6" x14ac:dyDescent="0.25">
      <c r="C902" s="20"/>
      <c r="F902" s="12"/>
    </row>
    <row r="903" spans="3:6" x14ac:dyDescent="0.25">
      <c r="C903" s="20"/>
      <c r="F903" s="12"/>
    </row>
    <row r="904" spans="3:6" x14ac:dyDescent="0.25">
      <c r="C904" s="20"/>
      <c r="F904" s="12"/>
    </row>
    <row r="905" spans="3:6" x14ac:dyDescent="0.25">
      <c r="C905" s="20"/>
      <c r="F905" s="12"/>
    </row>
    <row r="906" spans="3:6" x14ac:dyDescent="0.25">
      <c r="C906" s="20"/>
      <c r="F906" s="12"/>
    </row>
    <row r="907" spans="3:6" x14ac:dyDescent="0.25">
      <c r="C907" s="20"/>
      <c r="F907" s="12"/>
    </row>
    <row r="908" spans="3:6" x14ac:dyDescent="0.25">
      <c r="C908" s="20"/>
      <c r="F908" s="12"/>
    </row>
    <row r="909" spans="3:6" x14ac:dyDescent="0.25">
      <c r="C909" s="20"/>
      <c r="F909" s="12"/>
    </row>
    <row r="910" spans="3:6" x14ac:dyDescent="0.25">
      <c r="C910" s="20"/>
      <c r="F910" s="12"/>
    </row>
    <row r="911" spans="3:6" x14ac:dyDescent="0.25">
      <c r="C911" s="20"/>
      <c r="F911" s="12"/>
    </row>
    <row r="912" spans="3:6" x14ac:dyDescent="0.25">
      <c r="C912" s="20"/>
      <c r="F912" s="12"/>
    </row>
    <row r="913" spans="3:6" x14ac:dyDescent="0.25">
      <c r="C913" s="20"/>
      <c r="F913" s="12"/>
    </row>
    <row r="914" spans="3:6" x14ac:dyDescent="0.25">
      <c r="C914" s="20"/>
      <c r="F914" s="12"/>
    </row>
    <row r="915" spans="3:6" x14ac:dyDescent="0.25">
      <c r="C915" s="20"/>
      <c r="F915" s="12"/>
    </row>
    <row r="916" spans="3:6" x14ac:dyDescent="0.25">
      <c r="C916" s="20"/>
      <c r="F916" s="12"/>
    </row>
    <row r="917" spans="3:6" x14ac:dyDescent="0.25">
      <c r="C917" s="20"/>
      <c r="F917" s="12"/>
    </row>
    <row r="918" spans="3:6" x14ac:dyDescent="0.25">
      <c r="C918" s="20"/>
      <c r="F918" s="12"/>
    </row>
    <row r="919" spans="3:6" x14ac:dyDescent="0.25">
      <c r="C919" s="20"/>
      <c r="F919" s="12"/>
    </row>
    <row r="920" spans="3:6" x14ac:dyDescent="0.25">
      <c r="C920" s="20"/>
      <c r="F920" s="12"/>
    </row>
    <row r="921" spans="3:6" x14ac:dyDescent="0.25">
      <c r="C921" s="20"/>
      <c r="F921" s="12"/>
    </row>
    <row r="922" spans="3:6" x14ac:dyDescent="0.25">
      <c r="C922" s="20"/>
      <c r="F922" s="12"/>
    </row>
    <row r="923" spans="3:6" x14ac:dyDescent="0.25">
      <c r="C923" s="20"/>
      <c r="F923" s="12"/>
    </row>
    <row r="924" spans="3:6" x14ac:dyDescent="0.25">
      <c r="C924" s="20"/>
      <c r="F924" s="12"/>
    </row>
    <row r="925" spans="3:6" x14ac:dyDescent="0.25">
      <c r="C925" s="20"/>
      <c r="F925" s="12"/>
    </row>
    <row r="926" spans="3:6" x14ac:dyDescent="0.25">
      <c r="C926" s="20"/>
      <c r="F926" s="12"/>
    </row>
    <row r="927" spans="3:6" x14ac:dyDescent="0.25">
      <c r="C927" s="20"/>
      <c r="F927" s="12"/>
    </row>
    <row r="928" spans="3:6" x14ac:dyDescent="0.25">
      <c r="C928" s="20"/>
      <c r="F928" s="12"/>
    </row>
    <row r="929" spans="3:6" x14ac:dyDescent="0.25">
      <c r="C929" s="20"/>
      <c r="F929" s="12"/>
    </row>
    <row r="930" spans="3:6" x14ac:dyDescent="0.25">
      <c r="C930" s="20"/>
      <c r="F930" s="12"/>
    </row>
    <row r="931" spans="3:6" x14ac:dyDescent="0.25">
      <c r="C931" s="20"/>
      <c r="F931" s="12"/>
    </row>
    <row r="932" spans="3:6" x14ac:dyDescent="0.25">
      <c r="C932" s="20"/>
      <c r="F932" s="12"/>
    </row>
    <row r="933" spans="3:6" x14ac:dyDescent="0.25">
      <c r="C933" s="20"/>
      <c r="F933" s="12"/>
    </row>
    <row r="934" spans="3:6" x14ac:dyDescent="0.25">
      <c r="C934" s="20"/>
      <c r="F934" s="12"/>
    </row>
    <row r="935" spans="3:6" x14ac:dyDescent="0.25">
      <c r="C935" s="20"/>
      <c r="F935" s="12"/>
    </row>
    <row r="936" spans="3:6" x14ac:dyDescent="0.25">
      <c r="C936" s="20"/>
      <c r="F936" s="12"/>
    </row>
    <row r="937" spans="3:6" x14ac:dyDescent="0.25">
      <c r="C937" s="20"/>
      <c r="F937" s="12"/>
    </row>
    <row r="938" spans="3:6" x14ac:dyDescent="0.25">
      <c r="C938" s="20"/>
      <c r="F938" s="12"/>
    </row>
    <row r="939" spans="3:6" x14ac:dyDescent="0.25">
      <c r="C939" s="20"/>
      <c r="F939" s="12"/>
    </row>
    <row r="940" spans="3:6" x14ac:dyDescent="0.25">
      <c r="C940" s="20"/>
      <c r="F940" s="12"/>
    </row>
    <row r="941" spans="3:6" x14ac:dyDescent="0.25">
      <c r="C941" s="20"/>
      <c r="F941" s="12"/>
    </row>
    <row r="942" spans="3:6" x14ac:dyDescent="0.25">
      <c r="C942" s="20"/>
      <c r="F942" s="12"/>
    </row>
    <row r="943" spans="3:6" x14ac:dyDescent="0.25">
      <c r="C943" s="20"/>
      <c r="F943" s="12"/>
    </row>
    <row r="944" spans="3:6" x14ac:dyDescent="0.25">
      <c r="C944" s="20"/>
      <c r="F944" s="12"/>
    </row>
    <row r="945" spans="3:6" x14ac:dyDescent="0.25">
      <c r="C945" s="20"/>
      <c r="F945" s="12"/>
    </row>
    <row r="946" spans="3:6" x14ac:dyDescent="0.25">
      <c r="C946" s="20"/>
      <c r="F946" s="12"/>
    </row>
    <row r="947" spans="3:6" x14ac:dyDescent="0.25">
      <c r="C947" s="20"/>
      <c r="F947" s="12"/>
    </row>
    <row r="948" spans="3:6" x14ac:dyDescent="0.25">
      <c r="C948" s="20"/>
      <c r="F948" s="12"/>
    </row>
    <row r="949" spans="3:6" x14ac:dyDescent="0.25">
      <c r="C949" s="20"/>
      <c r="F949" s="12"/>
    </row>
    <row r="950" spans="3:6" x14ac:dyDescent="0.25">
      <c r="C950" s="20"/>
      <c r="F950" s="12"/>
    </row>
    <row r="951" spans="3:6" x14ac:dyDescent="0.25">
      <c r="C951" s="20"/>
      <c r="F951" s="12"/>
    </row>
    <row r="952" spans="3:6" x14ac:dyDescent="0.25">
      <c r="C952" s="20"/>
      <c r="F952" s="12"/>
    </row>
    <row r="953" spans="3:6" x14ac:dyDescent="0.25">
      <c r="C953" s="20"/>
      <c r="F953" s="12"/>
    </row>
    <row r="954" spans="3:6" x14ac:dyDescent="0.25">
      <c r="C954" s="20"/>
      <c r="F954" s="12"/>
    </row>
    <row r="955" spans="3:6" x14ac:dyDescent="0.25">
      <c r="C955" s="20"/>
      <c r="F955" s="12"/>
    </row>
    <row r="956" spans="3:6" x14ac:dyDescent="0.25">
      <c r="C956" s="20"/>
      <c r="F956" s="12"/>
    </row>
    <row r="957" spans="3:6" x14ac:dyDescent="0.25">
      <c r="C957" s="20"/>
      <c r="F957" s="12"/>
    </row>
    <row r="958" spans="3:6" x14ac:dyDescent="0.25">
      <c r="C958" s="20"/>
      <c r="F958" s="12"/>
    </row>
    <row r="959" spans="3:6" x14ac:dyDescent="0.25">
      <c r="C959" s="20"/>
      <c r="F959" s="12"/>
    </row>
    <row r="960" spans="3:6" x14ac:dyDescent="0.25">
      <c r="C960" s="20"/>
      <c r="F960" s="12"/>
    </row>
    <row r="961" spans="3:6" x14ac:dyDescent="0.25">
      <c r="C961" s="20"/>
      <c r="F961" s="12"/>
    </row>
    <row r="962" spans="3:6" x14ac:dyDescent="0.25">
      <c r="C962" s="20"/>
      <c r="F962" s="12"/>
    </row>
    <row r="963" spans="3:6" x14ac:dyDescent="0.25">
      <c r="C963" s="20"/>
      <c r="F963" s="12"/>
    </row>
    <row r="964" spans="3:6" x14ac:dyDescent="0.25">
      <c r="C964" s="20"/>
      <c r="F964" s="12"/>
    </row>
    <row r="965" spans="3:6" x14ac:dyDescent="0.25">
      <c r="C965" s="20"/>
      <c r="F965" s="12"/>
    </row>
    <row r="966" spans="3:6" x14ac:dyDescent="0.25">
      <c r="C966" s="20"/>
      <c r="F966" s="12"/>
    </row>
    <row r="967" spans="3:6" x14ac:dyDescent="0.25">
      <c r="C967" s="20"/>
      <c r="F967" s="12"/>
    </row>
    <row r="968" spans="3:6" x14ac:dyDescent="0.25">
      <c r="C968" s="20"/>
      <c r="F968" s="12"/>
    </row>
    <row r="969" spans="3:6" x14ac:dyDescent="0.25">
      <c r="C969" s="20"/>
      <c r="F969" s="12"/>
    </row>
    <row r="970" spans="3:6" x14ac:dyDescent="0.25">
      <c r="C970" s="20"/>
      <c r="F970" s="12"/>
    </row>
    <row r="971" spans="3:6" x14ac:dyDescent="0.25">
      <c r="C971" s="20"/>
      <c r="F971" s="12"/>
    </row>
    <row r="972" spans="3:6" x14ac:dyDescent="0.25">
      <c r="C972" s="20"/>
      <c r="F972" s="12"/>
    </row>
    <row r="973" spans="3:6" x14ac:dyDescent="0.25">
      <c r="C973" s="20"/>
      <c r="F973" s="12"/>
    </row>
    <row r="974" spans="3:6" x14ac:dyDescent="0.25">
      <c r="C974" s="20"/>
      <c r="F974" s="12"/>
    </row>
    <row r="975" spans="3:6" x14ac:dyDescent="0.25">
      <c r="C975" s="20"/>
      <c r="F975" s="12"/>
    </row>
    <row r="976" spans="3:6" x14ac:dyDescent="0.25">
      <c r="C976" s="20"/>
      <c r="F976" s="12"/>
    </row>
    <row r="977" spans="3:6" x14ac:dyDescent="0.25">
      <c r="C977" s="20"/>
      <c r="F977" s="12"/>
    </row>
    <row r="978" spans="3:6" x14ac:dyDescent="0.25">
      <c r="C978" s="20"/>
      <c r="F978" s="12"/>
    </row>
    <row r="979" spans="3:6" x14ac:dyDescent="0.25">
      <c r="C979" s="20"/>
      <c r="F979" s="12"/>
    </row>
    <row r="980" spans="3:6" x14ac:dyDescent="0.25">
      <c r="C980" s="20"/>
      <c r="F980" s="12"/>
    </row>
    <row r="981" spans="3:6" x14ac:dyDescent="0.25">
      <c r="C981" s="20"/>
      <c r="F981" s="12"/>
    </row>
    <row r="982" spans="3:6" x14ac:dyDescent="0.25">
      <c r="C982" s="20"/>
      <c r="F982" s="12"/>
    </row>
    <row r="983" spans="3:6" x14ac:dyDescent="0.25">
      <c r="C983" s="20"/>
      <c r="F983" s="12"/>
    </row>
    <row r="984" spans="3:6" x14ac:dyDescent="0.25">
      <c r="C984" s="20"/>
      <c r="F984" s="12"/>
    </row>
    <row r="985" spans="3:6" x14ac:dyDescent="0.25">
      <c r="C985" s="20"/>
      <c r="F985" s="12"/>
    </row>
    <row r="986" spans="3:6" x14ac:dyDescent="0.25">
      <c r="C986" s="20"/>
      <c r="F986" s="12"/>
    </row>
    <row r="987" spans="3:6" x14ac:dyDescent="0.25">
      <c r="C987" s="20"/>
      <c r="F987" s="12"/>
    </row>
    <row r="988" spans="3:6" x14ac:dyDescent="0.25">
      <c r="C988" s="20"/>
      <c r="F988" s="12"/>
    </row>
    <row r="989" spans="3:6" x14ac:dyDescent="0.25">
      <c r="C989" s="20"/>
      <c r="F989" s="12"/>
    </row>
    <row r="990" spans="3:6" x14ac:dyDescent="0.25">
      <c r="C990" s="20"/>
      <c r="F990" s="12"/>
    </row>
    <row r="991" spans="3:6" x14ac:dyDescent="0.25">
      <c r="C991" s="20"/>
      <c r="F991" s="12"/>
    </row>
    <row r="992" spans="3:6" x14ac:dyDescent="0.25">
      <c r="C992" s="20"/>
      <c r="F992" s="12"/>
    </row>
    <row r="993" spans="3:6" x14ac:dyDescent="0.25">
      <c r="C993" s="20"/>
      <c r="F993" s="12"/>
    </row>
    <row r="994" spans="3:6" x14ac:dyDescent="0.25">
      <c r="C994" s="20"/>
      <c r="F994" s="12"/>
    </row>
    <row r="995" spans="3:6" x14ac:dyDescent="0.25">
      <c r="C995" s="20"/>
      <c r="F995" s="12"/>
    </row>
    <row r="996" spans="3:6" x14ac:dyDescent="0.25">
      <c r="C996" s="20"/>
      <c r="F996" s="12"/>
    </row>
    <row r="997" spans="3:6" x14ac:dyDescent="0.25">
      <c r="C997" s="20"/>
      <c r="F997" s="12"/>
    </row>
    <row r="998" spans="3:6" x14ac:dyDescent="0.25">
      <c r="C998" s="20"/>
      <c r="F998" s="12"/>
    </row>
    <row r="999" spans="3:6" x14ac:dyDescent="0.25">
      <c r="C999" s="20"/>
      <c r="F999" s="12"/>
    </row>
    <row r="1000" spans="3:6" x14ac:dyDescent="0.25">
      <c r="C1000" s="20"/>
      <c r="F1000" s="12"/>
    </row>
    <row r="1001" spans="3:6" x14ac:dyDescent="0.25">
      <c r="C1001" s="20"/>
      <c r="F1001" s="12"/>
    </row>
    <row r="1002" spans="3:6" x14ac:dyDescent="0.25">
      <c r="C1002" s="20"/>
      <c r="F1002" s="12"/>
    </row>
    <row r="1003" spans="3:6" x14ac:dyDescent="0.25">
      <c r="C1003" s="20"/>
      <c r="F1003" s="12"/>
    </row>
    <row r="1004" spans="3:6" x14ac:dyDescent="0.25">
      <c r="C1004" s="20"/>
      <c r="F1004" s="12"/>
    </row>
    <row r="1005" spans="3:6" x14ac:dyDescent="0.25">
      <c r="C1005" s="20"/>
      <c r="F1005" s="12"/>
    </row>
    <row r="1006" spans="3:6" x14ac:dyDescent="0.25">
      <c r="C1006" s="20"/>
      <c r="F1006" s="12"/>
    </row>
    <row r="1007" spans="3:6" x14ac:dyDescent="0.25">
      <c r="C1007" s="20"/>
      <c r="F1007" s="12"/>
    </row>
    <row r="1008" spans="3:6" x14ac:dyDescent="0.25">
      <c r="C1008" s="20"/>
      <c r="F1008" s="12"/>
    </row>
    <row r="1009" spans="3:6" x14ac:dyDescent="0.25">
      <c r="C1009" s="20"/>
      <c r="F1009" s="12"/>
    </row>
    <row r="1010" spans="3:6" x14ac:dyDescent="0.25">
      <c r="C1010" s="20"/>
      <c r="F1010" s="12"/>
    </row>
    <row r="1011" spans="3:6" x14ac:dyDescent="0.25">
      <c r="C1011" s="20"/>
      <c r="F1011" s="12"/>
    </row>
    <row r="1012" spans="3:6" x14ac:dyDescent="0.25">
      <c r="C1012" s="20"/>
      <c r="F1012" s="12"/>
    </row>
    <row r="1013" spans="3:6" x14ac:dyDescent="0.25">
      <c r="C1013" s="20"/>
      <c r="F1013" s="12"/>
    </row>
    <row r="1014" spans="3:6" x14ac:dyDescent="0.25">
      <c r="C1014" s="20"/>
      <c r="F1014" s="12"/>
    </row>
    <row r="1015" spans="3:6" x14ac:dyDescent="0.25">
      <c r="C1015" s="20"/>
      <c r="F1015" s="12"/>
    </row>
    <row r="1016" spans="3:6" x14ac:dyDescent="0.25">
      <c r="C1016" s="20"/>
      <c r="F1016" s="12"/>
    </row>
    <row r="1017" spans="3:6" x14ac:dyDescent="0.25">
      <c r="C1017" s="20"/>
      <c r="F1017" s="12"/>
    </row>
    <row r="1018" spans="3:6" x14ac:dyDescent="0.25">
      <c r="C1018" s="20"/>
      <c r="F1018" s="12"/>
    </row>
    <row r="1019" spans="3:6" x14ac:dyDescent="0.25">
      <c r="C1019" s="20"/>
      <c r="F1019" s="12"/>
    </row>
    <row r="1020" spans="3:6" x14ac:dyDescent="0.25">
      <c r="C1020" s="20"/>
      <c r="F1020" s="12"/>
    </row>
    <row r="1021" spans="3:6" x14ac:dyDescent="0.25">
      <c r="C1021" s="20"/>
      <c r="F1021" s="12"/>
    </row>
    <row r="1022" spans="3:6" x14ac:dyDescent="0.25">
      <c r="C1022" s="20"/>
      <c r="F1022" s="12"/>
    </row>
    <row r="1023" spans="3:6" x14ac:dyDescent="0.25">
      <c r="C1023" s="20"/>
      <c r="F1023" s="12"/>
    </row>
    <row r="1024" spans="3:6" x14ac:dyDescent="0.25">
      <c r="C1024" s="20"/>
      <c r="F1024" s="12"/>
    </row>
    <row r="1025" spans="3:6" x14ac:dyDescent="0.25">
      <c r="C1025" s="20"/>
      <c r="F1025" s="12"/>
    </row>
    <row r="1026" spans="3:6" x14ac:dyDescent="0.25">
      <c r="C1026" s="20"/>
      <c r="F1026" s="12"/>
    </row>
    <row r="1027" spans="3:6" x14ac:dyDescent="0.25">
      <c r="C1027" s="20"/>
      <c r="F1027" s="12"/>
    </row>
    <row r="1028" spans="3:6" x14ac:dyDescent="0.25">
      <c r="C1028" s="20"/>
      <c r="F1028" s="12"/>
    </row>
    <row r="1029" spans="3:6" x14ac:dyDescent="0.25">
      <c r="C1029" s="20"/>
      <c r="F1029" s="12"/>
    </row>
    <row r="1030" spans="3:6" x14ac:dyDescent="0.25">
      <c r="C1030" s="20"/>
      <c r="F1030" s="12"/>
    </row>
    <row r="1031" spans="3:6" x14ac:dyDescent="0.25">
      <c r="C1031" s="20"/>
      <c r="F1031" s="12"/>
    </row>
    <row r="1032" spans="3:6" x14ac:dyDescent="0.25">
      <c r="C1032" s="20"/>
      <c r="F1032" s="12"/>
    </row>
    <row r="1033" spans="3:6" x14ac:dyDescent="0.25">
      <c r="C1033" s="20"/>
      <c r="F1033" s="12"/>
    </row>
    <row r="1034" spans="3:6" x14ac:dyDescent="0.25">
      <c r="C1034" s="20"/>
      <c r="F1034" s="12"/>
    </row>
    <row r="1035" spans="3:6" x14ac:dyDescent="0.25">
      <c r="C1035" s="20"/>
      <c r="F1035" s="12"/>
    </row>
    <row r="1036" spans="3:6" x14ac:dyDescent="0.25">
      <c r="C1036" s="20"/>
      <c r="F1036" s="12"/>
    </row>
    <row r="1037" spans="3:6" x14ac:dyDescent="0.25">
      <c r="C1037" s="20"/>
      <c r="F1037" s="12"/>
    </row>
    <row r="1038" spans="3:6" x14ac:dyDescent="0.25">
      <c r="C1038" s="20"/>
      <c r="F1038" s="12"/>
    </row>
    <row r="1039" spans="3:6" x14ac:dyDescent="0.25">
      <c r="C1039" s="20"/>
      <c r="F1039" s="12"/>
    </row>
    <row r="1040" spans="3:6" x14ac:dyDescent="0.25">
      <c r="C1040" s="20"/>
      <c r="F1040" s="12"/>
    </row>
    <row r="1041" spans="3:6" x14ac:dyDescent="0.25">
      <c r="C1041" s="20"/>
      <c r="F1041" s="12"/>
    </row>
    <row r="1042" spans="3:6" x14ac:dyDescent="0.25">
      <c r="C1042" s="20"/>
      <c r="F1042" s="12"/>
    </row>
    <row r="1043" spans="3:6" x14ac:dyDescent="0.25">
      <c r="C1043" s="20"/>
      <c r="F1043" s="12"/>
    </row>
    <row r="1044" spans="3:6" x14ac:dyDescent="0.25">
      <c r="C1044" s="20"/>
      <c r="F1044" s="12"/>
    </row>
    <row r="1045" spans="3:6" x14ac:dyDescent="0.25">
      <c r="C1045" s="20"/>
      <c r="F1045" s="12"/>
    </row>
    <row r="1046" spans="3:6" x14ac:dyDescent="0.25">
      <c r="C1046" s="20"/>
      <c r="F1046" s="12"/>
    </row>
    <row r="1047" spans="3:6" x14ac:dyDescent="0.25">
      <c r="C1047" s="20"/>
      <c r="F1047" s="12"/>
    </row>
    <row r="1048" spans="3:6" x14ac:dyDescent="0.25">
      <c r="C1048" s="20"/>
      <c r="F1048" s="12"/>
    </row>
    <row r="1049" spans="3:6" x14ac:dyDescent="0.25">
      <c r="C1049" s="20"/>
      <c r="F1049" s="12"/>
    </row>
    <row r="1050" spans="3:6" x14ac:dyDescent="0.25">
      <c r="C1050" s="20"/>
      <c r="F1050" s="12"/>
    </row>
    <row r="1051" spans="3:6" x14ac:dyDescent="0.25">
      <c r="C1051" s="20"/>
      <c r="F1051" s="12"/>
    </row>
    <row r="1052" spans="3:6" x14ac:dyDescent="0.25">
      <c r="C1052" s="20"/>
      <c r="F1052" s="12"/>
    </row>
    <row r="1053" spans="3:6" x14ac:dyDescent="0.25">
      <c r="C1053" s="20"/>
      <c r="F1053" s="12"/>
    </row>
    <row r="1054" spans="3:6" x14ac:dyDescent="0.25">
      <c r="C1054" s="20"/>
      <c r="F1054" s="12"/>
    </row>
    <row r="1055" spans="3:6" x14ac:dyDescent="0.25">
      <c r="C1055" s="20"/>
      <c r="F1055" s="12"/>
    </row>
    <row r="1056" spans="3:6" x14ac:dyDescent="0.25">
      <c r="C1056" s="20"/>
      <c r="F1056" s="12"/>
    </row>
    <row r="1057" spans="3:6" x14ac:dyDescent="0.25">
      <c r="C1057" s="20"/>
      <c r="F1057" s="12"/>
    </row>
    <row r="1058" spans="3:6" x14ac:dyDescent="0.25">
      <c r="C1058" s="20"/>
      <c r="F1058" s="12"/>
    </row>
    <row r="1059" spans="3:6" x14ac:dyDescent="0.25">
      <c r="C1059" s="20"/>
      <c r="F1059" s="12"/>
    </row>
    <row r="1060" spans="3:6" x14ac:dyDescent="0.25">
      <c r="C1060" s="20"/>
      <c r="F1060" s="12"/>
    </row>
    <row r="1061" spans="3:6" x14ac:dyDescent="0.25">
      <c r="C1061" s="20"/>
      <c r="F1061" s="12"/>
    </row>
    <row r="1062" spans="3:6" x14ac:dyDescent="0.25">
      <c r="C1062" s="20"/>
      <c r="F1062" s="12"/>
    </row>
    <row r="1063" spans="3:6" x14ac:dyDescent="0.25">
      <c r="C1063" s="20"/>
      <c r="F1063" s="12"/>
    </row>
    <row r="1064" spans="3:6" x14ac:dyDescent="0.25">
      <c r="C1064" s="20"/>
      <c r="F1064" s="12"/>
    </row>
    <row r="1065" spans="3:6" x14ac:dyDescent="0.25">
      <c r="C1065" s="20"/>
      <c r="F1065" s="12"/>
    </row>
    <row r="1066" spans="3:6" x14ac:dyDescent="0.25">
      <c r="C1066" s="20"/>
      <c r="F1066" s="12"/>
    </row>
    <row r="1067" spans="3:6" x14ac:dyDescent="0.25">
      <c r="C1067" s="20"/>
      <c r="F1067" s="12"/>
    </row>
    <row r="1068" spans="3:6" x14ac:dyDescent="0.25">
      <c r="C1068" s="20"/>
      <c r="F1068" s="12"/>
    </row>
    <row r="1069" spans="3:6" x14ac:dyDescent="0.25">
      <c r="C1069" s="20"/>
      <c r="F1069" s="12"/>
    </row>
    <row r="1070" spans="3:6" x14ac:dyDescent="0.25">
      <c r="C1070" s="20"/>
      <c r="F1070" s="12"/>
    </row>
    <row r="1071" spans="3:6" x14ac:dyDescent="0.25">
      <c r="C1071" s="20"/>
      <c r="F1071" s="12"/>
    </row>
    <row r="1072" spans="3:6" x14ac:dyDescent="0.25">
      <c r="C1072" s="20"/>
      <c r="F1072" s="12"/>
    </row>
    <row r="1073" spans="3:6" x14ac:dyDescent="0.25">
      <c r="C1073" s="20"/>
      <c r="F1073" s="12"/>
    </row>
    <row r="1074" spans="3:6" x14ac:dyDescent="0.25">
      <c r="C1074" s="20"/>
      <c r="F1074" s="12"/>
    </row>
    <row r="1075" spans="3:6" x14ac:dyDescent="0.25">
      <c r="C1075" s="20"/>
      <c r="F1075" s="12"/>
    </row>
    <row r="1076" spans="3:6" x14ac:dyDescent="0.25">
      <c r="C1076" s="20"/>
      <c r="F1076" s="12"/>
    </row>
    <row r="1077" spans="3:6" x14ac:dyDescent="0.25">
      <c r="C1077" s="20"/>
      <c r="F1077" s="12"/>
    </row>
    <row r="1078" spans="3:6" x14ac:dyDescent="0.25">
      <c r="C1078" s="20"/>
      <c r="F1078" s="12"/>
    </row>
    <row r="1079" spans="3:6" x14ac:dyDescent="0.25">
      <c r="C1079" s="20"/>
      <c r="F1079" s="12"/>
    </row>
    <row r="1080" spans="3:6" x14ac:dyDescent="0.25">
      <c r="C1080" s="20"/>
      <c r="F1080" s="12"/>
    </row>
    <row r="1081" spans="3:6" x14ac:dyDescent="0.25">
      <c r="C1081" s="20"/>
      <c r="F1081" s="12"/>
    </row>
    <row r="1082" spans="3:6" x14ac:dyDescent="0.25">
      <c r="C1082" s="20"/>
      <c r="F1082" s="12"/>
    </row>
    <row r="1083" spans="3:6" x14ac:dyDescent="0.25">
      <c r="C1083" s="20"/>
      <c r="F1083" s="12"/>
    </row>
    <row r="1084" spans="3:6" x14ac:dyDescent="0.25">
      <c r="C1084" s="20"/>
      <c r="F1084" s="12"/>
    </row>
    <row r="1085" spans="3:6" x14ac:dyDescent="0.25">
      <c r="C1085" s="20"/>
      <c r="F1085" s="12"/>
    </row>
    <row r="1086" spans="3:6" x14ac:dyDescent="0.25">
      <c r="C1086" s="20"/>
      <c r="F1086" s="12"/>
    </row>
    <row r="1087" spans="3:6" x14ac:dyDescent="0.25">
      <c r="C1087" s="20"/>
      <c r="F1087" s="12"/>
    </row>
    <row r="1088" spans="3:6" x14ac:dyDescent="0.25">
      <c r="C1088" s="20"/>
      <c r="F1088" s="12"/>
    </row>
    <row r="1089" spans="3:6" x14ac:dyDescent="0.25">
      <c r="C1089" s="20"/>
      <c r="F1089" s="12"/>
    </row>
    <row r="1090" spans="3:6" x14ac:dyDescent="0.25">
      <c r="C1090" s="20"/>
      <c r="F1090" s="12"/>
    </row>
    <row r="1091" spans="3:6" x14ac:dyDescent="0.25">
      <c r="C1091" s="20"/>
      <c r="F1091" s="12"/>
    </row>
    <row r="1092" spans="3:6" x14ac:dyDescent="0.25">
      <c r="C1092" s="20"/>
      <c r="F1092" s="12"/>
    </row>
    <row r="1093" spans="3:6" x14ac:dyDescent="0.25">
      <c r="C1093" s="20"/>
      <c r="F1093" s="12"/>
    </row>
    <row r="1094" spans="3:6" x14ac:dyDescent="0.25">
      <c r="C1094" s="20"/>
      <c r="F1094" s="12"/>
    </row>
    <row r="1095" spans="3:6" x14ac:dyDescent="0.25">
      <c r="C1095" s="20"/>
      <c r="F1095" s="12"/>
    </row>
    <row r="1096" spans="3:6" x14ac:dyDescent="0.25">
      <c r="C1096" s="20"/>
      <c r="F1096" s="12"/>
    </row>
    <row r="1097" spans="3:6" x14ac:dyDescent="0.25">
      <c r="C1097" s="20"/>
      <c r="F1097" s="12"/>
    </row>
    <row r="1098" spans="3:6" x14ac:dyDescent="0.25">
      <c r="C1098" s="20"/>
      <c r="F1098" s="12"/>
    </row>
    <row r="1099" spans="3:6" x14ac:dyDescent="0.25">
      <c r="C1099" s="20"/>
      <c r="F1099" s="12"/>
    </row>
    <row r="1100" spans="3:6" x14ac:dyDescent="0.25">
      <c r="C1100" s="20"/>
      <c r="F1100" s="12"/>
    </row>
    <row r="1101" spans="3:6" x14ac:dyDescent="0.25">
      <c r="C1101" s="20"/>
      <c r="F1101" s="12"/>
    </row>
    <row r="1102" spans="3:6" x14ac:dyDescent="0.25">
      <c r="C1102" s="20"/>
      <c r="F1102" s="12"/>
    </row>
    <row r="1103" spans="3:6" x14ac:dyDescent="0.25">
      <c r="C1103" s="20"/>
      <c r="F1103" s="12"/>
    </row>
    <row r="1104" spans="3:6" x14ac:dyDescent="0.25">
      <c r="C1104" s="20"/>
      <c r="F1104" s="12"/>
    </row>
    <row r="1105" spans="3:6" x14ac:dyDescent="0.25">
      <c r="C1105" s="20"/>
      <c r="F1105" s="12"/>
    </row>
    <row r="1106" spans="3:6" x14ac:dyDescent="0.25">
      <c r="C1106" s="20"/>
      <c r="F1106" s="12"/>
    </row>
    <row r="1107" spans="3:6" x14ac:dyDescent="0.25">
      <c r="C1107" s="20"/>
      <c r="F1107" s="12"/>
    </row>
    <row r="1108" spans="3:6" x14ac:dyDescent="0.25">
      <c r="C1108" s="20"/>
      <c r="F1108" s="12"/>
    </row>
    <row r="1109" spans="3:6" x14ac:dyDescent="0.25">
      <c r="C1109" s="20"/>
      <c r="F1109" s="12"/>
    </row>
    <row r="1110" spans="3:6" x14ac:dyDescent="0.25">
      <c r="C1110" s="20"/>
      <c r="F1110" s="12"/>
    </row>
    <row r="1111" spans="3:6" x14ac:dyDescent="0.25">
      <c r="C1111" s="20"/>
      <c r="F1111" s="12"/>
    </row>
    <row r="1112" spans="3:6" x14ac:dyDescent="0.25">
      <c r="C1112" s="20"/>
      <c r="F1112" s="12"/>
    </row>
    <row r="1113" spans="3:6" x14ac:dyDescent="0.25">
      <c r="C1113" s="20"/>
      <c r="F1113" s="12"/>
    </row>
    <row r="1114" spans="3:6" x14ac:dyDescent="0.25">
      <c r="C1114" s="20"/>
      <c r="F1114" s="12"/>
    </row>
    <row r="1115" spans="3:6" x14ac:dyDescent="0.25">
      <c r="C1115" s="20"/>
      <c r="F1115" s="12"/>
    </row>
    <row r="1116" spans="3:6" x14ac:dyDescent="0.25">
      <c r="C1116" s="20"/>
      <c r="F1116" s="12"/>
    </row>
    <row r="1117" spans="3:6" x14ac:dyDescent="0.25">
      <c r="C1117" s="20"/>
      <c r="F1117" s="12"/>
    </row>
    <row r="1118" spans="3:6" x14ac:dyDescent="0.25">
      <c r="C1118" s="20"/>
      <c r="F1118" s="12"/>
    </row>
    <row r="1119" spans="3:6" x14ac:dyDescent="0.25">
      <c r="C1119" s="20"/>
      <c r="F1119" s="12"/>
    </row>
    <row r="1120" spans="3:6" x14ac:dyDescent="0.25">
      <c r="C1120" s="20"/>
      <c r="F1120" s="12"/>
    </row>
    <row r="1121" spans="3:6" x14ac:dyDescent="0.25">
      <c r="C1121" s="20"/>
      <c r="F1121" s="12"/>
    </row>
    <row r="1122" spans="3:6" x14ac:dyDescent="0.25">
      <c r="C1122" s="20"/>
      <c r="F1122" s="12"/>
    </row>
    <row r="1123" spans="3:6" x14ac:dyDescent="0.25">
      <c r="C1123" s="20"/>
      <c r="F1123" s="12"/>
    </row>
    <row r="1124" spans="3:6" x14ac:dyDescent="0.25">
      <c r="C1124" s="20"/>
      <c r="F1124" s="12"/>
    </row>
    <row r="1125" spans="3:6" x14ac:dyDescent="0.25">
      <c r="C1125" s="20"/>
      <c r="F1125" s="12"/>
    </row>
    <row r="1126" spans="3:6" x14ac:dyDescent="0.25">
      <c r="C1126" s="20"/>
      <c r="F1126" s="12"/>
    </row>
    <row r="1127" spans="3:6" x14ac:dyDescent="0.25">
      <c r="C1127" s="20"/>
      <c r="F1127" s="12"/>
    </row>
    <row r="1128" spans="3:6" x14ac:dyDescent="0.25">
      <c r="C1128" s="20"/>
      <c r="F1128" s="12"/>
    </row>
    <row r="1129" spans="3:6" x14ac:dyDescent="0.25">
      <c r="C1129" s="20"/>
      <c r="F1129" s="12"/>
    </row>
    <row r="1130" spans="3:6" x14ac:dyDescent="0.25">
      <c r="C1130" s="20"/>
      <c r="F1130" s="12"/>
    </row>
    <row r="1131" spans="3:6" x14ac:dyDescent="0.25">
      <c r="C1131" s="20"/>
      <c r="F1131" s="12"/>
    </row>
    <row r="1132" spans="3:6" x14ac:dyDescent="0.25">
      <c r="C1132" s="20"/>
      <c r="F1132" s="12"/>
    </row>
    <row r="1133" spans="3:6" x14ac:dyDescent="0.25">
      <c r="C1133" s="20"/>
      <c r="F1133" s="12"/>
    </row>
    <row r="1134" spans="3:6" x14ac:dyDescent="0.25">
      <c r="C1134" s="20"/>
      <c r="F1134" s="12"/>
    </row>
    <row r="1135" spans="3:6" x14ac:dyDescent="0.25">
      <c r="C1135" s="20"/>
      <c r="F1135" s="12"/>
    </row>
    <row r="1136" spans="3:6" x14ac:dyDescent="0.25">
      <c r="C1136" s="20"/>
      <c r="F1136" s="12"/>
    </row>
    <row r="1137" spans="3:6" x14ac:dyDescent="0.25">
      <c r="C1137" s="20"/>
      <c r="F1137" s="12"/>
    </row>
    <row r="1138" spans="3:6" x14ac:dyDescent="0.25">
      <c r="C1138" s="20"/>
      <c r="F1138" s="12"/>
    </row>
    <row r="1139" spans="3:6" x14ac:dyDescent="0.25">
      <c r="C1139" s="20"/>
      <c r="F1139" s="12"/>
    </row>
    <row r="1140" spans="3:6" x14ac:dyDescent="0.25">
      <c r="C1140" s="20"/>
      <c r="F1140" s="12"/>
    </row>
    <row r="1141" spans="3:6" x14ac:dyDescent="0.25">
      <c r="C1141" s="20"/>
      <c r="F1141" s="12"/>
    </row>
    <row r="1142" spans="3:6" x14ac:dyDescent="0.25">
      <c r="C1142" s="20"/>
      <c r="F1142" s="12"/>
    </row>
    <row r="1143" spans="3:6" x14ac:dyDescent="0.25">
      <c r="C1143" s="20"/>
      <c r="F1143" s="12"/>
    </row>
    <row r="1144" spans="3:6" x14ac:dyDescent="0.25">
      <c r="C1144" s="20"/>
      <c r="F1144" s="12"/>
    </row>
    <row r="1145" spans="3:6" x14ac:dyDescent="0.25">
      <c r="C1145" s="20"/>
      <c r="F1145" s="12"/>
    </row>
    <row r="1146" spans="3:6" x14ac:dyDescent="0.25">
      <c r="C1146" s="20"/>
      <c r="F1146" s="12"/>
    </row>
    <row r="1147" spans="3:6" x14ac:dyDescent="0.25">
      <c r="C1147" s="20"/>
      <c r="F1147" s="12"/>
    </row>
    <row r="1148" spans="3:6" x14ac:dyDescent="0.25">
      <c r="C1148" s="20"/>
      <c r="F1148" s="12"/>
    </row>
    <row r="1149" spans="3:6" x14ac:dyDescent="0.25">
      <c r="C1149" s="20"/>
      <c r="F1149" s="12"/>
    </row>
    <row r="1150" spans="3:6" x14ac:dyDescent="0.25">
      <c r="C1150" s="20"/>
      <c r="F1150" s="12"/>
    </row>
    <row r="1151" spans="3:6" x14ac:dyDescent="0.25">
      <c r="C1151" s="20"/>
      <c r="F1151" s="12"/>
    </row>
    <row r="1152" spans="3:6" x14ac:dyDescent="0.25">
      <c r="C1152" s="20"/>
      <c r="F1152" s="12"/>
    </row>
    <row r="1153" spans="3:6" x14ac:dyDescent="0.25">
      <c r="C1153" s="20"/>
      <c r="F1153" s="12"/>
    </row>
    <row r="1154" spans="3:6" x14ac:dyDescent="0.25">
      <c r="C1154" s="20"/>
      <c r="F1154" s="12"/>
    </row>
    <row r="1155" spans="3:6" x14ac:dyDescent="0.25">
      <c r="C1155" s="20"/>
      <c r="F1155" s="12"/>
    </row>
    <row r="1156" spans="3:6" x14ac:dyDescent="0.25">
      <c r="C1156" s="20"/>
      <c r="F1156" s="12"/>
    </row>
    <row r="1157" spans="3:6" x14ac:dyDescent="0.25">
      <c r="C1157" s="20"/>
      <c r="F1157" s="12"/>
    </row>
    <row r="1158" spans="3:6" x14ac:dyDescent="0.25">
      <c r="C1158" s="20"/>
      <c r="F1158" s="12"/>
    </row>
    <row r="1159" spans="3:6" x14ac:dyDescent="0.25">
      <c r="C1159" s="20"/>
      <c r="F1159" s="12"/>
    </row>
    <row r="1160" spans="3:6" x14ac:dyDescent="0.25">
      <c r="C1160" s="20"/>
      <c r="F1160" s="12"/>
    </row>
    <row r="1161" spans="3:6" x14ac:dyDescent="0.25">
      <c r="C1161" s="20"/>
      <c r="F1161" s="12"/>
    </row>
    <row r="1162" spans="3:6" x14ac:dyDescent="0.25">
      <c r="C1162" s="20"/>
      <c r="F1162" s="12"/>
    </row>
    <row r="1163" spans="3:6" x14ac:dyDescent="0.25">
      <c r="C1163" s="20"/>
      <c r="F1163" s="12"/>
    </row>
    <row r="1164" spans="3:6" x14ac:dyDescent="0.25">
      <c r="C1164" s="20"/>
      <c r="F1164" s="12"/>
    </row>
    <row r="1165" spans="3:6" x14ac:dyDescent="0.25">
      <c r="C1165" s="20"/>
      <c r="F1165" s="12"/>
    </row>
    <row r="1166" spans="3:6" x14ac:dyDescent="0.25">
      <c r="C1166" s="20"/>
      <c r="F1166" s="12"/>
    </row>
    <row r="1167" spans="3:6" x14ac:dyDescent="0.25">
      <c r="C1167" s="20"/>
      <c r="F1167" s="12"/>
    </row>
    <row r="1168" spans="3:6" x14ac:dyDescent="0.25">
      <c r="C1168" s="20"/>
      <c r="F1168" s="12"/>
    </row>
    <row r="1169" spans="3:6" x14ac:dyDescent="0.25">
      <c r="C1169" s="20"/>
      <c r="F1169" s="12"/>
    </row>
    <row r="1170" spans="3:6" x14ac:dyDescent="0.25">
      <c r="C1170" s="20"/>
      <c r="F1170" s="12"/>
    </row>
    <row r="1171" spans="3:6" x14ac:dyDescent="0.25">
      <c r="C1171" s="20"/>
      <c r="F1171" s="12"/>
    </row>
    <row r="1172" spans="3:6" x14ac:dyDescent="0.25">
      <c r="C1172" s="20"/>
      <c r="F1172" s="12"/>
    </row>
    <row r="1173" spans="3:6" x14ac:dyDescent="0.25">
      <c r="C1173" s="20"/>
      <c r="F1173" s="12"/>
    </row>
    <row r="1174" spans="3:6" x14ac:dyDescent="0.25">
      <c r="C1174" s="20"/>
      <c r="F1174" s="12"/>
    </row>
    <row r="1175" spans="3:6" x14ac:dyDescent="0.25">
      <c r="C1175" s="20"/>
      <c r="F1175" s="12"/>
    </row>
    <row r="1176" spans="3:6" x14ac:dyDescent="0.25">
      <c r="C1176" s="20"/>
      <c r="F1176" s="12"/>
    </row>
    <row r="1177" spans="3:6" x14ac:dyDescent="0.25">
      <c r="C1177" s="20"/>
      <c r="F1177" s="12"/>
    </row>
    <row r="1178" spans="3:6" x14ac:dyDescent="0.25">
      <c r="C1178" s="20"/>
      <c r="F1178" s="12"/>
    </row>
    <row r="1179" spans="3:6" x14ac:dyDescent="0.25">
      <c r="C1179" s="20"/>
      <c r="F1179" s="12"/>
    </row>
    <row r="1180" spans="3:6" x14ac:dyDescent="0.25">
      <c r="C1180" s="20"/>
      <c r="F1180" s="12"/>
    </row>
    <row r="1181" spans="3:6" x14ac:dyDescent="0.25">
      <c r="C1181" s="20"/>
      <c r="F1181" s="12"/>
    </row>
    <row r="1182" spans="3:6" x14ac:dyDescent="0.25">
      <c r="C1182" s="20"/>
      <c r="F1182" s="12"/>
    </row>
    <row r="1183" spans="3:6" x14ac:dyDescent="0.25">
      <c r="C1183" s="20"/>
      <c r="F1183" s="12"/>
    </row>
    <row r="1184" spans="3:6" x14ac:dyDescent="0.25">
      <c r="C1184" s="20"/>
      <c r="F1184" s="12"/>
    </row>
    <row r="1185" spans="3:6" x14ac:dyDescent="0.25">
      <c r="C1185" s="20"/>
      <c r="F1185" s="12"/>
    </row>
    <row r="1186" spans="3:6" x14ac:dyDescent="0.25">
      <c r="C1186" s="20"/>
      <c r="F1186" s="12"/>
    </row>
    <row r="1187" spans="3:6" x14ac:dyDescent="0.25">
      <c r="C1187" s="20"/>
      <c r="F1187" s="12"/>
    </row>
    <row r="1188" spans="3:6" x14ac:dyDescent="0.25">
      <c r="C1188" s="20"/>
      <c r="F1188" s="12"/>
    </row>
    <row r="1189" spans="3:6" x14ac:dyDescent="0.25">
      <c r="C1189" s="20"/>
      <c r="F1189" s="12"/>
    </row>
    <row r="1190" spans="3:6" x14ac:dyDescent="0.25">
      <c r="C1190" s="20"/>
      <c r="F1190" s="12"/>
    </row>
    <row r="1191" spans="3:6" x14ac:dyDescent="0.25">
      <c r="C1191" s="20"/>
      <c r="F1191" s="12"/>
    </row>
    <row r="1192" spans="3:6" x14ac:dyDescent="0.25">
      <c r="C1192" s="20"/>
      <c r="F1192" s="12"/>
    </row>
    <row r="1193" spans="3:6" x14ac:dyDescent="0.25">
      <c r="C1193" s="20"/>
      <c r="F1193" s="12"/>
    </row>
    <row r="1194" spans="3:6" x14ac:dyDescent="0.25">
      <c r="C1194" s="20"/>
      <c r="F1194" s="12"/>
    </row>
    <row r="1195" spans="3:6" x14ac:dyDescent="0.25">
      <c r="C1195" s="20"/>
      <c r="F1195" s="12"/>
    </row>
    <row r="1196" spans="3:6" x14ac:dyDescent="0.25">
      <c r="C1196" s="20"/>
      <c r="F1196" s="12"/>
    </row>
    <row r="1197" spans="3:6" x14ac:dyDescent="0.25">
      <c r="C1197" s="20"/>
      <c r="F1197" s="12"/>
    </row>
    <row r="1198" spans="3:6" x14ac:dyDescent="0.25">
      <c r="C1198" s="20"/>
      <c r="F1198" s="12"/>
    </row>
    <row r="1199" spans="3:6" x14ac:dyDescent="0.25">
      <c r="C1199" s="20"/>
      <c r="F1199" s="12"/>
    </row>
    <row r="1200" spans="3:6" x14ac:dyDescent="0.25">
      <c r="C1200" s="20"/>
      <c r="F1200" s="12"/>
    </row>
    <row r="1201" spans="3:6" x14ac:dyDescent="0.25">
      <c r="C1201" s="20"/>
      <c r="F1201" s="12"/>
    </row>
    <row r="1202" spans="3:6" x14ac:dyDescent="0.25">
      <c r="C1202" s="20"/>
      <c r="F1202" s="12"/>
    </row>
    <row r="1203" spans="3:6" x14ac:dyDescent="0.25">
      <c r="C1203" s="20"/>
      <c r="F1203" s="12"/>
    </row>
    <row r="1204" spans="3:6" x14ac:dyDescent="0.25">
      <c r="C1204" s="20"/>
      <c r="F1204" s="12"/>
    </row>
    <row r="1205" spans="3:6" x14ac:dyDescent="0.25">
      <c r="C1205" s="20"/>
      <c r="F1205" s="12"/>
    </row>
    <row r="1206" spans="3:6" x14ac:dyDescent="0.25">
      <c r="C1206" s="20"/>
      <c r="F1206" s="12"/>
    </row>
    <row r="1207" spans="3:6" x14ac:dyDescent="0.25">
      <c r="C1207" s="20"/>
      <c r="F1207" s="12"/>
    </row>
    <row r="1208" spans="3:6" x14ac:dyDescent="0.25">
      <c r="C1208" s="20"/>
      <c r="F1208" s="12"/>
    </row>
    <row r="1209" spans="3:6" x14ac:dyDescent="0.25">
      <c r="C1209" s="20"/>
      <c r="F1209" s="12"/>
    </row>
    <row r="1210" spans="3:6" x14ac:dyDescent="0.25">
      <c r="C1210" s="20"/>
      <c r="F1210" s="12"/>
    </row>
    <row r="1211" spans="3:6" x14ac:dyDescent="0.25">
      <c r="C1211" s="20"/>
      <c r="F1211" s="12"/>
    </row>
    <row r="1212" spans="3:6" x14ac:dyDescent="0.25">
      <c r="C1212" s="20"/>
      <c r="F1212" s="12"/>
    </row>
    <row r="1213" spans="3:6" x14ac:dyDescent="0.25">
      <c r="C1213" s="20"/>
      <c r="F1213" s="12"/>
    </row>
    <row r="1214" spans="3:6" x14ac:dyDescent="0.25">
      <c r="C1214" s="20"/>
      <c r="F1214" s="12"/>
    </row>
    <row r="1215" spans="3:6" x14ac:dyDescent="0.25">
      <c r="C1215" s="20"/>
      <c r="F1215" s="12"/>
    </row>
    <row r="1216" spans="3:6" x14ac:dyDescent="0.25">
      <c r="C1216" s="20"/>
      <c r="F1216" s="12"/>
    </row>
    <row r="1217" spans="3:6" x14ac:dyDescent="0.25">
      <c r="C1217" s="20"/>
      <c r="F1217" s="12"/>
    </row>
    <row r="1218" spans="3:6" x14ac:dyDescent="0.25">
      <c r="C1218" s="20"/>
      <c r="F1218" s="12"/>
    </row>
    <row r="1219" spans="3:6" x14ac:dyDescent="0.25">
      <c r="C1219" s="20"/>
      <c r="F1219" s="12"/>
    </row>
    <row r="1220" spans="3:6" x14ac:dyDescent="0.25">
      <c r="C1220" s="20"/>
      <c r="F1220" s="12"/>
    </row>
    <row r="1221" spans="3:6" x14ac:dyDescent="0.25">
      <c r="C1221" s="20"/>
      <c r="F1221" s="12"/>
    </row>
    <row r="1222" spans="3:6" x14ac:dyDescent="0.25">
      <c r="C1222" s="20"/>
      <c r="F1222" s="12"/>
    </row>
    <row r="1223" spans="3:6" x14ac:dyDescent="0.25">
      <c r="C1223" s="20"/>
      <c r="F1223" s="12"/>
    </row>
    <row r="1224" spans="3:6" x14ac:dyDescent="0.25">
      <c r="C1224" s="20"/>
      <c r="F1224" s="12"/>
    </row>
    <row r="1225" spans="3:6" x14ac:dyDescent="0.25">
      <c r="C1225" s="20"/>
      <c r="F1225" s="12"/>
    </row>
    <row r="1226" spans="3:6" x14ac:dyDescent="0.25">
      <c r="C1226" s="20"/>
      <c r="F1226" s="12"/>
    </row>
    <row r="1227" spans="3:6" x14ac:dyDescent="0.25">
      <c r="C1227" s="20"/>
      <c r="F1227" s="12"/>
    </row>
    <row r="1228" spans="3:6" x14ac:dyDescent="0.25">
      <c r="C1228" s="20"/>
      <c r="F1228" s="12"/>
    </row>
    <row r="1229" spans="3:6" x14ac:dyDescent="0.25">
      <c r="C1229" s="20"/>
      <c r="F1229" s="12"/>
    </row>
    <row r="1230" spans="3:6" x14ac:dyDescent="0.25">
      <c r="C1230" s="20"/>
      <c r="F1230" s="12"/>
    </row>
    <row r="1231" spans="3:6" x14ac:dyDescent="0.25">
      <c r="C1231" s="20"/>
      <c r="F1231" s="12"/>
    </row>
    <row r="1232" spans="3:6" x14ac:dyDescent="0.25">
      <c r="C1232" s="20"/>
      <c r="F1232" s="12"/>
    </row>
    <row r="1233" spans="3:6" x14ac:dyDescent="0.25">
      <c r="C1233" s="20"/>
      <c r="F1233" s="12"/>
    </row>
    <row r="1234" spans="3:6" x14ac:dyDescent="0.25">
      <c r="C1234" s="20"/>
      <c r="F1234" s="12"/>
    </row>
    <row r="1235" spans="3:6" x14ac:dyDescent="0.25">
      <c r="C1235" s="20"/>
      <c r="F1235" s="12"/>
    </row>
    <row r="1236" spans="3:6" x14ac:dyDescent="0.25">
      <c r="C1236" s="20"/>
      <c r="F1236" s="12"/>
    </row>
    <row r="1237" spans="3:6" x14ac:dyDescent="0.25">
      <c r="C1237" s="20"/>
      <c r="F1237" s="12"/>
    </row>
    <row r="1238" spans="3:6" x14ac:dyDescent="0.25">
      <c r="C1238" s="20"/>
      <c r="F1238" s="12"/>
    </row>
    <row r="1239" spans="3:6" x14ac:dyDescent="0.25">
      <c r="C1239" s="20"/>
      <c r="F1239" s="12"/>
    </row>
    <row r="1240" spans="3:6" x14ac:dyDescent="0.25">
      <c r="C1240" s="20"/>
      <c r="F1240" s="12"/>
    </row>
    <row r="1241" spans="3:6" x14ac:dyDescent="0.25">
      <c r="C1241" s="20"/>
      <c r="F1241" s="12"/>
    </row>
    <row r="1242" spans="3:6" x14ac:dyDescent="0.25">
      <c r="C1242" s="20"/>
      <c r="F1242" s="12"/>
    </row>
    <row r="1243" spans="3:6" x14ac:dyDescent="0.25">
      <c r="C1243" s="20"/>
      <c r="F1243" s="12"/>
    </row>
    <row r="1244" spans="3:6" x14ac:dyDescent="0.25">
      <c r="C1244" s="20"/>
      <c r="F1244" s="12"/>
    </row>
    <row r="1245" spans="3:6" x14ac:dyDescent="0.25">
      <c r="C1245" s="20"/>
      <c r="F1245" s="12"/>
    </row>
    <row r="1246" spans="3:6" x14ac:dyDescent="0.25">
      <c r="C1246" s="20"/>
      <c r="F1246" s="12"/>
    </row>
    <row r="1247" spans="3:6" x14ac:dyDescent="0.25">
      <c r="C1247" s="20"/>
      <c r="F1247" s="12"/>
    </row>
    <row r="1248" spans="3:6" x14ac:dyDescent="0.25">
      <c r="C1248" s="20"/>
      <c r="F1248" s="12"/>
    </row>
    <row r="1249" spans="3:6" x14ac:dyDescent="0.25">
      <c r="C1249" s="20"/>
      <c r="F1249" s="12"/>
    </row>
    <row r="1250" spans="3:6" x14ac:dyDescent="0.25">
      <c r="C1250" s="20"/>
      <c r="F1250" s="12"/>
    </row>
    <row r="1251" spans="3:6" x14ac:dyDescent="0.25">
      <c r="C1251" s="20"/>
      <c r="F1251" s="12"/>
    </row>
    <row r="1252" spans="3:6" x14ac:dyDescent="0.25">
      <c r="C1252" s="20"/>
      <c r="F1252" s="12"/>
    </row>
    <row r="1253" spans="3:6" x14ac:dyDescent="0.25">
      <c r="C1253" s="20"/>
      <c r="F1253" s="12"/>
    </row>
    <row r="1254" spans="3:6" x14ac:dyDescent="0.25">
      <c r="C1254" s="20"/>
      <c r="F1254" s="12"/>
    </row>
    <row r="1255" spans="3:6" x14ac:dyDescent="0.25">
      <c r="C1255" s="20"/>
      <c r="F1255" s="12"/>
    </row>
    <row r="1256" spans="3:6" x14ac:dyDescent="0.25">
      <c r="C1256" s="20"/>
      <c r="F1256" s="12"/>
    </row>
    <row r="1257" spans="3:6" x14ac:dyDescent="0.25">
      <c r="C1257" s="20"/>
      <c r="F1257" s="12"/>
    </row>
    <row r="1258" spans="3:6" x14ac:dyDescent="0.25">
      <c r="C1258" s="20"/>
      <c r="F1258" s="12"/>
    </row>
    <row r="1259" spans="3:6" x14ac:dyDescent="0.25">
      <c r="C1259" s="20"/>
      <c r="F1259" s="12"/>
    </row>
    <row r="1260" spans="3:6" x14ac:dyDescent="0.25">
      <c r="C1260" s="20"/>
      <c r="F1260" s="12"/>
    </row>
    <row r="1261" spans="3:6" x14ac:dyDescent="0.25">
      <c r="C1261" s="20"/>
      <c r="F1261" s="12"/>
    </row>
    <row r="1262" spans="3:6" x14ac:dyDescent="0.25">
      <c r="C1262" s="20"/>
      <c r="F1262" s="12"/>
    </row>
    <row r="1263" spans="3:6" x14ac:dyDescent="0.25">
      <c r="C1263" s="20"/>
      <c r="F1263" s="12"/>
    </row>
    <row r="1264" spans="3:6" x14ac:dyDescent="0.25">
      <c r="C1264" s="20"/>
      <c r="F1264" s="12"/>
    </row>
    <row r="1265" spans="3:6" x14ac:dyDescent="0.25">
      <c r="C1265" s="20"/>
      <c r="F1265" s="12"/>
    </row>
    <row r="1266" spans="3:6" x14ac:dyDescent="0.25">
      <c r="C1266" s="20"/>
      <c r="F1266" s="12"/>
    </row>
    <row r="1267" spans="3:6" x14ac:dyDescent="0.25">
      <c r="C1267" s="20"/>
      <c r="F1267" s="12"/>
    </row>
    <row r="1268" spans="3:6" x14ac:dyDescent="0.25">
      <c r="C1268" s="20"/>
      <c r="F1268" s="12"/>
    </row>
    <row r="1269" spans="3:6" x14ac:dyDescent="0.25">
      <c r="C1269" s="20"/>
      <c r="F1269" s="12"/>
    </row>
    <row r="1270" spans="3:6" x14ac:dyDescent="0.25">
      <c r="C1270" s="20"/>
      <c r="F1270" s="12"/>
    </row>
    <row r="1271" spans="3:6" x14ac:dyDescent="0.25">
      <c r="C1271" s="20"/>
      <c r="F1271" s="12"/>
    </row>
    <row r="1272" spans="3:6" x14ac:dyDescent="0.25">
      <c r="C1272" s="20"/>
      <c r="F1272" s="12"/>
    </row>
    <row r="1273" spans="3:6" x14ac:dyDescent="0.25">
      <c r="C1273" s="20"/>
      <c r="F1273" s="12"/>
    </row>
    <row r="1274" spans="3:6" x14ac:dyDescent="0.25">
      <c r="C1274" s="20"/>
      <c r="F1274" s="12"/>
    </row>
    <row r="1275" spans="3:6" x14ac:dyDescent="0.25">
      <c r="C1275" s="20"/>
      <c r="F1275" s="12"/>
    </row>
    <row r="1276" spans="3:6" x14ac:dyDescent="0.25">
      <c r="C1276" s="20"/>
      <c r="F1276" s="12"/>
    </row>
    <row r="1277" spans="3:6" x14ac:dyDescent="0.25">
      <c r="C1277" s="20"/>
      <c r="F1277" s="12"/>
    </row>
    <row r="1278" spans="3:6" x14ac:dyDescent="0.25">
      <c r="C1278" s="20"/>
      <c r="F1278" s="12"/>
    </row>
    <row r="1279" spans="3:6" x14ac:dyDescent="0.25">
      <c r="C1279" s="20"/>
      <c r="F1279" s="12"/>
    </row>
    <row r="1280" spans="3:6" x14ac:dyDescent="0.25">
      <c r="C1280" s="20"/>
      <c r="F1280" s="12"/>
    </row>
    <row r="1281" spans="3:6" x14ac:dyDescent="0.25">
      <c r="C1281" s="20"/>
      <c r="F1281" s="12"/>
    </row>
    <row r="1282" spans="3:6" x14ac:dyDescent="0.25">
      <c r="C1282" s="20"/>
      <c r="F1282" s="12"/>
    </row>
    <row r="1283" spans="3:6" x14ac:dyDescent="0.25">
      <c r="C1283" s="20"/>
      <c r="F1283" s="12"/>
    </row>
    <row r="1284" spans="3:6" x14ac:dyDescent="0.25">
      <c r="C1284" s="20"/>
      <c r="F1284" s="12"/>
    </row>
    <row r="1285" spans="3:6" x14ac:dyDescent="0.25">
      <c r="C1285" s="20"/>
      <c r="F1285" s="12"/>
    </row>
    <row r="1286" spans="3:6" x14ac:dyDescent="0.25">
      <c r="C1286" s="20"/>
      <c r="F1286" s="12"/>
    </row>
    <row r="1287" spans="3:6" x14ac:dyDescent="0.25">
      <c r="C1287" s="20"/>
      <c r="F1287" s="12"/>
    </row>
    <row r="1288" spans="3:6" x14ac:dyDescent="0.25">
      <c r="C1288" s="20"/>
      <c r="F1288" s="12"/>
    </row>
    <row r="1289" spans="3:6" x14ac:dyDescent="0.25">
      <c r="C1289" s="20"/>
      <c r="F1289" s="12"/>
    </row>
    <row r="1290" spans="3:6" x14ac:dyDescent="0.25">
      <c r="C1290" s="20"/>
      <c r="F1290" s="12"/>
    </row>
    <row r="1291" spans="3:6" x14ac:dyDescent="0.25">
      <c r="C1291" s="20"/>
      <c r="F1291" s="12"/>
    </row>
    <row r="1292" spans="3:6" x14ac:dyDescent="0.25">
      <c r="C1292" s="20"/>
      <c r="F1292" s="12"/>
    </row>
    <row r="1293" spans="3:6" x14ac:dyDescent="0.25">
      <c r="C1293" s="20"/>
      <c r="F1293" s="12"/>
    </row>
    <row r="1294" spans="3:6" x14ac:dyDescent="0.25">
      <c r="C1294" s="20"/>
      <c r="F1294" s="12"/>
    </row>
    <row r="1295" spans="3:6" x14ac:dyDescent="0.25">
      <c r="C1295" s="20"/>
      <c r="F1295" s="12"/>
    </row>
    <row r="1296" spans="3:6" x14ac:dyDescent="0.25">
      <c r="C1296" s="20"/>
      <c r="F1296" s="12"/>
    </row>
    <row r="1297" spans="3:6" x14ac:dyDescent="0.25">
      <c r="C1297" s="20"/>
      <c r="F1297" s="12"/>
    </row>
    <row r="1298" spans="3:6" x14ac:dyDescent="0.25">
      <c r="C1298" s="20"/>
      <c r="F1298" s="12"/>
    </row>
    <row r="1299" spans="3:6" x14ac:dyDescent="0.25">
      <c r="C1299" s="20"/>
      <c r="F1299" s="12"/>
    </row>
    <row r="1300" spans="3:6" x14ac:dyDescent="0.25">
      <c r="C1300" s="20"/>
      <c r="F1300" s="12"/>
    </row>
    <row r="1301" spans="3:6" x14ac:dyDescent="0.25">
      <c r="C1301" s="20"/>
      <c r="F1301" s="12"/>
    </row>
    <row r="1302" spans="3:6" x14ac:dyDescent="0.25">
      <c r="C1302" s="20"/>
      <c r="F1302" s="12"/>
    </row>
    <row r="1303" spans="3:6" x14ac:dyDescent="0.25">
      <c r="C1303" s="20"/>
      <c r="F1303" s="12"/>
    </row>
    <row r="1304" spans="3:6" x14ac:dyDescent="0.25">
      <c r="C1304" s="20"/>
      <c r="F1304" s="12"/>
    </row>
    <row r="1305" spans="3:6" x14ac:dyDescent="0.25">
      <c r="C1305" s="20"/>
      <c r="F1305" s="12"/>
    </row>
    <row r="1306" spans="3:6" x14ac:dyDescent="0.25">
      <c r="C1306" s="20"/>
      <c r="F1306" s="12"/>
    </row>
    <row r="1307" spans="3:6" x14ac:dyDescent="0.25">
      <c r="C1307" s="20"/>
      <c r="F1307" s="12"/>
    </row>
    <row r="1308" spans="3:6" x14ac:dyDescent="0.25">
      <c r="C1308" s="20"/>
      <c r="F1308" s="12"/>
    </row>
    <row r="1309" spans="3:6" x14ac:dyDescent="0.25">
      <c r="C1309" s="20"/>
      <c r="F1309" s="12"/>
    </row>
    <row r="1310" spans="3:6" x14ac:dyDescent="0.25">
      <c r="C1310" s="20"/>
      <c r="F1310" s="12"/>
    </row>
    <row r="1311" spans="3:6" x14ac:dyDescent="0.25">
      <c r="C1311" s="20"/>
      <c r="F1311" s="12"/>
    </row>
    <row r="1312" spans="3:6" x14ac:dyDescent="0.25">
      <c r="C1312" s="20"/>
      <c r="F1312" s="12"/>
    </row>
    <row r="1313" spans="3:6" x14ac:dyDescent="0.25">
      <c r="C1313" s="20"/>
      <c r="F1313" s="12"/>
    </row>
    <row r="1314" spans="3:6" x14ac:dyDescent="0.25">
      <c r="C1314" s="20"/>
      <c r="F1314" s="12"/>
    </row>
    <row r="1315" spans="3:6" x14ac:dyDescent="0.25">
      <c r="C1315" s="20"/>
      <c r="F1315" s="12"/>
    </row>
    <row r="1316" spans="3:6" x14ac:dyDescent="0.25">
      <c r="C1316" s="20"/>
      <c r="F1316" s="12"/>
    </row>
    <row r="1317" spans="3:6" x14ac:dyDescent="0.25">
      <c r="C1317" s="20"/>
      <c r="F1317" s="12"/>
    </row>
    <row r="1318" spans="3:6" x14ac:dyDescent="0.25">
      <c r="C1318" s="20"/>
      <c r="F1318" s="12"/>
    </row>
    <row r="1319" spans="3:6" x14ac:dyDescent="0.25">
      <c r="C1319" s="20"/>
      <c r="F1319" s="12"/>
    </row>
    <row r="1320" spans="3:6" x14ac:dyDescent="0.25">
      <c r="C1320" s="20"/>
      <c r="F1320" s="12"/>
    </row>
    <row r="1321" spans="3:6" x14ac:dyDescent="0.25">
      <c r="C1321" s="20"/>
      <c r="F1321" s="12"/>
    </row>
    <row r="1322" spans="3:6" x14ac:dyDescent="0.25">
      <c r="C1322" s="20"/>
      <c r="F1322" s="12"/>
    </row>
    <row r="1323" spans="3:6" x14ac:dyDescent="0.25">
      <c r="C1323" s="20"/>
      <c r="F1323" s="12"/>
    </row>
    <row r="1324" spans="3:6" x14ac:dyDescent="0.25">
      <c r="C1324" s="20"/>
      <c r="F1324" s="12"/>
    </row>
    <row r="1325" spans="3:6" x14ac:dyDescent="0.25">
      <c r="C1325" s="20"/>
      <c r="F1325" s="12"/>
    </row>
    <row r="1326" spans="3:6" x14ac:dyDescent="0.25">
      <c r="C1326" s="20"/>
      <c r="F1326" s="12"/>
    </row>
    <row r="1327" spans="3:6" x14ac:dyDescent="0.25">
      <c r="C1327" s="20"/>
      <c r="F1327" s="12"/>
    </row>
    <row r="1328" spans="3:6" x14ac:dyDescent="0.25">
      <c r="C1328" s="20"/>
      <c r="F1328" s="12"/>
    </row>
    <row r="1329" spans="3:6" x14ac:dyDescent="0.25">
      <c r="C1329" s="20"/>
      <c r="F1329" s="12"/>
    </row>
    <row r="1330" spans="3:6" x14ac:dyDescent="0.25">
      <c r="C1330" s="20"/>
      <c r="F1330" s="12"/>
    </row>
    <row r="1331" spans="3:6" x14ac:dyDescent="0.25">
      <c r="C1331" s="20"/>
      <c r="F1331" s="12"/>
    </row>
    <row r="1332" spans="3:6" x14ac:dyDescent="0.25">
      <c r="C1332" s="20"/>
      <c r="F1332" s="12"/>
    </row>
    <row r="1333" spans="3:6" x14ac:dyDescent="0.25">
      <c r="C1333" s="20"/>
      <c r="F1333" s="12"/>
    </row>
    <row r="1334" spans="3:6" x14ac:dyDescent="0.25">
      <c r="C1334" s="20"/>
      <c r="F1334" s="12"/>
    </row>
    <row r="1335" spans="3:6" x14ac:dyDescent="0.25">
      <c r="C1335" s="20"/>
      <c r="F1335" s="12"/>
    </row>
    <row r="1336" spans="3:6" x14ac:dyDescent="0.25">
      <c r="C1336" s="20"/>
      <c r="F1336" s="12"/>
    </row>
    <row r="1337" spans="3:6" x14ac:dyDescent="0.25">
      <c r="C1337" s="20"/>
      <c r="F1337" s="12"/>
    </row>
    <row r="1338" spans="3:6" x14ac:dyDescent="0.25">
      <c r="C1338" s="20"/>
      <c r="F1338" s="12"/>
    </row>
    <row r="1339" spans="3:6" x14ac:dyDescent="0.25">
      <c r="C1339" s="20"/>
      <c r="F1339" s="12"/>
    </row>
    <row r="1340" spans="3:6" x14ac:dyDescent="0.25">
      <c r="C1340" s="20"/>
      <c r="F1340" s="12"/>
    </row>
    <row r="1341" spans="3:6" x14ac:dyDescent="0.25">
      <c r="C1341" s="20"/>
      <c r="F1341" s="12"/>
    </row>
    <row r="1342" spans="3:6" x14ac:dyDescent="0.25">
      <c r="C1342" s="20"/>
      <c r="F1342" s="12"/>
    </row>
    <row r="1343" spans="3:6" x14ac:dyDescent="0.25">
      <c r="C1343" s="20"/>
      <c r="F1343" s="12"/>
    </row>
    <row r="1344" spans="3:6" x14ac:dyDescent="0.25">
      <c r="C1344" s="20"/>
      <c r="F1344" s="12"/>
    </row>
    <row r="1345" spans="3:6" x14ac:dyDescent="0.25">
      <c r="C1345" s="20"/>
      <c r="F1345" s="12"/>
    </row>
    <row r="1346" spans="3:6" x14ac:dyDescent="0.25">
      <c r="C1346" s="20"/>
      <c r="F1346" s="12"/>
    </row>
    <row r="1347" spans="3:6" x14ac:dyDescent="0.25">
      <c r="C1347" s="20"/>
      <c r="F1347" s="12"/>
    </row>
    <row r="1348" spans="3:6" x14ac:dyDescent="0.25">
      <c r="C1348" s="20"/>
      <c r="F1348" s="12"/>
    </row>
    <row r="1349" spans="3:6" x14ac:dyDescent="0.25">
      <c r="C1349" s="20"/>
      <c r="F1349" s="12"/>
    </row>
    <row r="1350" spans="3:6" x14ac:dyDescent="0.25">
      <c r="C1350" s="20"/>
      <c r="F1350" s="12"/>
    </row>
    <row r="1351" spans="3:6" x14ac:dyDescent="0.25">
      <c r="C1351" s="20"/>
      <c r="F1351" s="12"/>
    </row>
    <row r="1352" spans="3:6" x14ac:dyDescent="0.25">
      <c r="C1352" s="20"/>
      <c r="F1352" s="12"/>
    </row>
    <row r="1353" spans="3:6" x14ac:dyDescent="0.25">
      <c r="C1353" s="20"/>
      <c r="F1353" s="12"/>
    </row>
    <row r="1354" spans="3:6" x14ac:dyDescent="0.25">
      <c r="C1354" s="20"/>
      <c r="F1354" s="12"/>
    </row>
    <row r="1355" spans="3:6" x14ac:dyDescent="0.25">
      <c r="C1355" s="20"/>
      <c r="F1355" s="12"/>
    </row>
    <row r="1356" spans="3:6" x14ac:dyDescent="0.25">
      <c r="C1356" s="20"/>
      <c r="F1356" s="12"/>
    </row>
    <row r="1357" spans="3:6" x14ac:dyDescent="0.25">
      <c r="C1357" s="20"/>
      <c r="F1357" s="12"/>
    </row>
    <row r="1358" spans="3:6" x14ac:dyDescent="0.25">
      <c r="C1358" s="20"/>
      <c r="F1358" s="12"/>
    </row>
    <row r="1359" spans="3:6" x14ac:dyDescent="0.25">
      <c r="C1359" s="20"/>
      <c r="F1359" s="12"/>
    </row>
    <row r="1360" spans="3:6" x14ac:dyDescent="0.25">
      <c r="C1360" s="20"/>
      <c r="F1360" s="12"/>
    </row>
    <row r="1361" spans="3:6" x14ac:dyDescent="0.25">
      <c r="C1361" s="20"/>
      <c r="F1361" s="12"/>
    </row>
    <row r="1362" spans="3:6" x14ac:dyDescent="0.25">
      <c r="C1362" s="20"/>
      <c r="F1362" s="12"/>
    </row>
    <row r="1363" spans="3:6" x14ac:dyDescent="0.25">
      <c r="C1363" s="20"/>
      <c r="F1363" s="12"/>
    </row>
    <row r="1364" spans="3:6" x14ac:dyDescent="0.25">
      <c r="C1364" s="20"/>
      <c r="F1364" s="12"/>
    </row>
    <row r="1365" spans="3:6" x14ac:dyDescent="0.25">
      <c r="C1365" s="20"/>
      <c r="F1365" s="12"/>
    </row>
    <row r="1366" spans="3:6" x14ac:dyDescent="0.25">
      <c r="C1366" s="20"/>
      <c r="F1366" s="12"/>
    </row>
    <row r="1367" spans="3:6" x14ac:dyDescent="0.25">
      <c r="C1367" s="20"/>
      <c r="F1367" s="12"/>
    </row>
    <row r="1368" spans="3:6" x14ac:dyDescent="0.25">
      <c r="C1368" s="20"/>
      <c r="F1368" s="12"/>
    </row>
    <row r="1369" spans="3:6" x14ac:dyDescent="0.25">
      <c r="C1369" s="20"/>
      <c r="F1369" s="12"/>
    </row>
    <row r="1370" spans="3:6" x14ac:dyDescent="0.25">
      <c r="C1370" s="20"/>
      <c r="F1370" s="12"/>
    </row>
    <row r="1371" spans="3:6" x14ac:dyDescent="0.25">
      <c r="C1371" s="20"/>
      <c r="F1371" s="12"/>
    </row>
    <row r="1372" spans="3:6" x14ac:dyDescent="0.25">
      <c r="C1372" s="20"/>
      <c r="F1372" s="12"/>
    </row>
    <row r="1373" spans="3:6" x14ac:dyDescent="0.25">
      <c r="C1373" s="20"/>
      <c r="F1373" s="12"/>
    </row>
    <row r="1374" spans="3:6" x14ac:dyDescent="0.25">
      <c r="C1374" s="20"/>
      <c r="F1374" s="12"/>
    </row>
    <row r="1375" spans="3:6" x14ac:dyDescent="0.25">
      <c r="C1375" s="20"/>
      <c r="F1375" s="12"/>
    </row>
    <row r="1376" spans="3:6" x14ac:dyDescent="0.25">
      <c r="C1376" s="20"/>
      <c r="F1376" s="12"/>
    </row>
    <row r="1377" spans="3:6" x14ac:dyDescent="0.25">
      <c r="C1377" s="20"/>
      <c r="F1377" s="12"/>
    </row>
    <row r="1378" spans="3:6" x14ac:dyDescent="0.25">
      <c r="C1378" s="20"/>
      <c r="F1378" s="12"/>
    </row>
    <row r="1379" spans="3:6" x14ac:dyDescent="0.25">
      <c r="C1379" s="20"/>
      <c r="F1379" s="12"/>
    </row>
    <row r="1380" spans="3:6" x14ac:dyDescent="0.25">
      <c r="C1380" s="20"/>
      <c r="F1380" s="12"/>
    </row>
    <row r="1381" spans="3:6" x14ac:dyDescent="0.25">
      <c r="C1381" s="20"/>
      <c r="F1381" s="12"/>
    </row>
    <row r="1382" spans="3:6" x14ac:dyDescent="0.25">
      <c r="C1382" s="20"/>
      <c r="F1382" s="12"/>
    </row>
    <row r="1383" spans="3:6" x14ac:dyDescent="0.25">
      <c r="C1383" s="20"/>
      <c r="F1383" s="12"/>
    </row>
    <row r="1384" spans="3:6" x14ac:dyDescent="0.25">
      <c r="C1384" s="20"/>
      <c r="F1384" s="12"/>
    </row>
    <row r="1385" spans="3:6" x14ac:dyDescent="0.25">
      <c r="C1385" s="20"/>
      <c r="F1385" s="12"/>
    </row>
    <row r="1386" spans="3:6" x14ac:dyDescent="0.25">
      <c r="C1386" s="20"/>
      <c r="F1386" s="12"/>
    </row>
    <row r="1387" spans="3:6" x14ac:dyDescent="0.25">
      <c r="C1387" s="20"/>
      <c r="F1387" s="12"/>
    </row>
    <row r="1388" spans="3:6" x14ac:dyDescent="0.25">
      <c r="C1388" s="20"/>
      <c r="F1388" s="12"/>
    </row>
    <row r="1389" spans="3:6" x14ac:dyDescent="0.25">
      <c r="C1389" s="20"/>
      <c r="F1389" s="12"/>
    </row>
    <row r="1390" spans="3:6" x14ac:dyDescent="0.25">
      <c r="C1390" s="20"/>
      <c r="F1390" s="12"/>
    </row>
    <row r="1391" spans="3:6" x14ac:dyDescent="0.25">
      <c r="C1391" s="20"/>
      <c r="F1391" s="12"/>
    </row>
    <row r="1392" spans="3:6" x14ac:dyDescent="0.25">
      <c r="C1392" s="20"/>
      <c r="F1392" s="12"/>
    </row>
    <row r="1393" spans="3:6" x14ac:dyDescent="0.25">
      <c r="C1393" s="20"/>
      <c r="F1393" s="12"/>
    </row>
    <row r="1394" spans="3:6" x14ac:dyDescent="0.25">
      <c r="C1394" s="20"/>
      <c r="F1394" s="12"/>
    </row>
    <row r="1395" spans="3:6" x14ac:dyDescent="0.25">
      <c r="C1395" s="20"/>
      <c r="F1395" s="12"/>
    </row>
    <row r="1396" spans="3:6" x14ac:dyDescent="0.25">
      <c r="C1396" s="20"/>
      <c r="F1396" s="12"/>
    </row>
    <row r="1397" spans="3:6" x14ac:dyDescent="0.25">
      <c r="C1397" s="20"/>
      <c r="F1397" s="12"/>
    </row>
    <row r="1398" spans="3:6" x14ac:dyDescent="0.25">
      <c r="C1398" s="20"/>
      <c r="F1398" s="12"/>
    </row>
    <row r="1399" spans="3:6" x14ac:dyDescent="0.25">
      <c r="C1399" s="20"/>
      <c r="F1399" s="12"/>
    </row>
    <row r="1400" spans="3:6" x14ac:dyDescent="0.25">
      <c r="C1400" s="20"/>
      <c r="F1400" s="12"/>
    </row>
    <row r="1401" spans="3:6" x14ac:dyDescent="0.25">
      <c r="C1401" s="20"/>
      <c r="F1401" s="12"/>
    </row>
    <row r="1402" spans="3:6" x14ac:dyDescent="0.25">
      <c r="C1402" s="20"/>
      <c r="F1402" s="12"/>
    </row>
    <row r="1403" spans="3:6" x14ac:dyDescent="0.25">
      <c r="C1403" s="20"/>
      <c r="F1403" s="12"/>
    </row>
    <row r="1404" spans="3:6" x14ac:dyDescent="0.25">
      <c r="C1404" s="20"/>
      <c r="F1404" s="12"/>
    </row>
    <row r="1405" spans="3:6" x14ac:dyDescent="0.25">
      <c r="C1405" s="20"/>
      <c r="F1405" s="12"/>
    </row>
    <row r="1406" spans="3:6" x14ac:dyDescent="0.25">
      <c r="C1406" s="20"/>
      <c r="F1406" s="12"/>
    </row>
    <row r="1407" spans="3:6" x14ac:dyDescent="0.25">
      <c r="C1407" s="20"/>
      <c r="F1407" s="12"/>
    </row>
    <row r="1408" spans="3:6" x14ac:dyDescent="0.25">
      <c r="C1408" s="20"/>
      <c r="F1408" s="12"/>
    </row>
    <row r="1409" spans="3:6" x14ac:dyDescent="0.25">
      <c r="C1409" s="20"/>
      <c r="F1409" s="12"/>
    </row>
    <row r="1410" spans="3:6" x14ac:dyDescent="0.25">
      <c r="C1410" s="20"/>
      <c r="F1410" s="12"/>
    </row>
    <row r="1411" spans="3:6" x14ac:dyDescent="0.25">
      <c r="C1411" s="20"/>
      <c r="F1411" s="12"/>
    </row>
    <row r="1412" spans="3:6" x14ac:dyDescent="0.25">
      <c r="C1412" s="20"/>
      <c r="F1412" s="12"/>
    </row>
    <row r="1413" spans="3:6" x14ac:dyDescent="0.25">
      <c r="C1413" s="20"/>
      <c r="F1413" s="12"/>
    </row>
    <row r="1414" spans="3:6" x14ac:dyDescent="0.25">
      <c r="C1414" s="20"/>
      <c r="F1414" s="12"/>
    </row>
    <row r="1415" spans="3:6" x14ac:dyDescent="0.25">
      <c r="C1415" s="20"/>
      <c r="F1415" s="12"/>
    </row>
    <row r="1416" spans="3:6" x14ac:dyDescent="0.25">
      <c r="C1416" s="20"/>
      <c r="F1416" s="12"/>
    </row>
    <row r="1417" spans="3:6" x14ac:dyDescent="0.25">
      <c r="C1417" s="20"/>
      <c r="F1417" s="12"/>
    </row>
    <row r="1418" spans="3:6" x14ac:dyDescent="0.25">
      <c r="C1418" s="20"/>
      <c r="F1418" s="12"/>
    </row>
    <row r="1419" spans="3:6" x14ac:dyDescent="0.25">
      <c r="C1419" s="20"/>
      <c r="F1419" s="12"/>
    </row>
    <row r="1420" spans="3:6" x14ac:dyDescent="0.25">
      <c r="C1420" s="20"/>
      <c r="F1420" s="12"/>
    </row>
    <row r="1421" spans="3:6" x14ac:dyDescent="0.25">
      <c r="C1421" s="20"/>
      <c r="F1421" s="12"/>
    </row>
    <row r="1422" spans="3:6" x14ac:dyDescent="0.25">
      <c r="C1422" s="20"/>
      <c r="F1422" s="12"/>
    </row>
    <row r="1423" spans="3:6" x14ac:dyDescent="0.25">
      <c r="C1423" s="20"/>
      <c r="F1423" s="12"/>
    </row>
    <row r="1424" spans="3:6" x14ac:dyDescent="0.25">
      <c r="C1424" s="20"/>
      <c r="F1424" s="12"/>
    </row>
    <row r="1425" spans="3:6" x14ac:dyDescent="0.25">
      <c r="C1425" s="20"/>
      <c r="F1425" s="12"/>
    </row>
    <row r="1426" spans="3:6" x14ac:dyDescent="0.25">
      <c r="C1426" s="20"/>
      <c r="F1426" s="12"/>
    </row>
    <row r="1427" spans="3:6" x14ac:dyDescent="0.25">
      <c r="C1427" s="20"/>
      <c r="F1427" s="12"/>
    </row>
    <row r="1428" spans="3:6" x14ac:dyDescent="0.25">
      <c r="C1428" s="20"/>
      <c r="F1428" s="12"/>
    </row>
    <row r="1429" spans="3:6" x14ac:dyDescent="0.25">
      <c r="C1429" s="20"/>
      <c r="F1429" s="12"/>
    </row>
    <row r="1430" spans="3:6" x14ac:dyDescent="0.25">
      <c r="C1430" s="20"/>
      <c r="F1430" s="12"/>
    </row>
    <row r="1431" spans="3:6" x14ac:dyDescent="0.25">
      <c r="C1431" s="20"/>
      <c r="F1431" s="12"/>
    </row>
    <row r="1432" spans="3:6" x14ac:dyDescent="0.25">
      <c r="C1432" s="20"/>
      <c r="F1432" s="12"/>
    </row>
    <row r="1433" spans="3:6" x14ac:dyDescent="0.25">
      <c r="C1433" s="20"/>
      <c r="F1433" s="12"/>
    </row>
    <row r="1434" spans="3:6" x14ac:dyDescent="0.25">
      <c r="C1434" s="20"/>
      <c r="F1434" s="12"/>
    </row>
    <row r="1435" spans="3:6" x14ac:dyDescent="0.25">
      <c r="C1435" s="20"/>
      <c r="F1435" s="12"/>
    </row>
    <row r="1436" spans="3:6" x14ac:dyDescent="0.25">
      <c r="C1436" s="20"/>
      <c r="F1436" s="12"/>
    </row>
    <row r="1437" spans="3:6" x14ac:dyDescent="0.25">
      <c r="C1437" s="20"/>
      <c r="F1437" s="12"/>
    </row>
    <row r="1438" spans="3:6" x14ac:dyDescent="0.25">
      <c r="C1438" s="20"/>
      <c r="F1438" s="12"/>
    </row>
    <row r="1439" spans="3:6" x14ac:dyDescent="0.25">
      <c r="C1439" s="20"/>
      <c r="F1439" s="12"/>
    </row>
    <row r="1440" spans="3:6" x14ac:dyDescent="0.25">
      <c r="C1440" s="20"/>
      <c r="F1440" s="12"/>
    </row>
    <row r="1441" spans="3:6" x14ac:dyDescent="0.25">
      <c r="C1441" s="20"/>
      <c r="F1441" s="12"/>
    </row>
    <row r="1442" spans="3:6" x14ac:dyDescent="0.25">
      <c r="C1442" s="20"/>
      <c r="F1442" s="12"/>
    </row>
    <row r="1443" spans="3:6" x14ac:dyDescent="0.25">
      <c r="C1443" s="20"/>
      <c r="F1443" s="12"/>
    </row>
    <row r="1444" spans="3:6" x14ac:dyDescent="0.25">
      <c r="C1444" s="20"/>
      <c r="F1444" s="12"/>
    </row>
    <row r="1445" spans="3:6" x14ac:dyDescent="0.25">
      <c r="C1445" s="20"/>
      <c r="F1445" s="12"/>
    </row>
    <row r="1446" spans="3:6" x14ac:dyDescent="0.25">
      <c r="C1446" s="20"/>
      <c r="F1446" s="12"/>
    </row>
    <row r="1447" spans="3:6" x14ac:dyDescent="0.25">
      <c r="C1447" s="20"/>
      <c r="F1447" s="12"/>
    </row>
    <row r="1448" spans="3:6" x14ac:dyDescent="0.25">
      <c r="C1448" s="20"/>
      <c r="F1448" s="12"/>
    </row>
    <row r="1449" spans="3:6" x14ac:dyDescent="0.25">
      <c r="C1449" s="20"/>
      <c r="F1449" s="12"/>
    </row>
    <row r="1450" spans="3:6" x14ac:dyDescent="0.25">
      <c r="C1450" s="20"/>
      <c r="F1450" s="12"/>
    </row>
    <row r="1451" spans="3:6" x14ac:dyDescent="0.25">
      <c r="C1451" s="20"/>
      <c r="F1451" s="12"/>
    </row>
    <row r="1452" spans="3:6" x14ac:dyDescent="0.25">
      <c r="C1452" s="20"/>
      <c r="F1452" s="12"/>
    </row>
    <row r="1453" spans="3:6" x14ac:dyDescent="0.25">
      <c r="C1453" s="20"/>
      <c r="F1453" s="12"/>
    </row>
    <row r="1454" spans="3:6" x14ac:dyDescent="0.25">
      <c r="C1454" s="20"/>
      <c r="F1454" s="12"/>
    </row>
    <row r="1455" spans="3:6" x14ac:dyDescent="0.25">
      <c r="C1455" s="20"/>
      <c r="F1455" s="12"/>
    </row>
    <row r="1456" spans="3:6" x14ac:dyDescent="0.25">
      <c r="C1456" s="20"/>
      <c r="F1456" s="12"/>
    </row>
    <row r="1457" spans="3:6" x14ac:dyDescent="0.25">
      <c r="C1457" s="20"/>
      <c r="F1457" s="12"/>
    </row>
    <row r="1458" spans="3:6" x14ac:dyDescent="0.25">
      <c r="C1458" s="20"/>
      <c r="F1458" s="12"/>
    </row>
    <row r="1459" spans="3:6" x14ac:dyDescent="0.25">
      <c r="C1459" s="20"/>
      <c r="F1459" s="12"/>
    </row>
    <row r="1460" spans="3:6" x14ac:dyDescent="0.25">
      <c r="C1460" s="20"/>
      <c r="F1460" s="12"/>
    </row>
    <row r="1461" spans="3:6" x14ac:dyDescent="0.25">
      <c r="C1461" s="20"/>
      <c r="F1461" s="12"/>
    </row>
    <row r="1462" spans="3:6" x14ac:dyDescent="0.25">
      <c r="C1462" s="20"/>
      <c r="F1462" s="12"/>
    </row>
    <row r="1463" spans="3:6" x14ac:dyDescent="0.25">
      <c r="C1463" s="20"/>
      <c r="F1463" s="12"/>
    </row>
    <row r="1464" spans="3:6" x14ac:dyDescent="0.25">
      <c r="C1464" s="20"/>
      <c r="F1464" s="12"/>
    </row>
    <row r="1465" spans="3:6" x14ac:dyDescent="0.25">
      <c r="C1465" s="20"/>
      <c r="F1465" s="12"/>
    </row>
    <row r="1466" spans="3:6" x14ac:dyDescent="0.25">
      <c r="C1466" s="20"/>
      <c r="F1466" s="12"/>
    </row>
    <row r="1467" spans="3:6" x14ac:dyDescent="0.25">
      <c r="C1467" s="20"/>
      <c r="F1467" s="12"/>
    </row>
    <row r="1468" spans="3:6" x14ac:dyDescent="0.25">
      <c r="C1468" s="20"/>
      <c r="F1468" s="12"/>
    </row>
    <row r="1469" spans="3:6" x14ac:dyDescent="0.25">
      <c r="C1469" s="20"/>
      <c r="F1469" s="12"/>
    </row>
    <row r="1470" spans="3:6" x14ac:dyDescent="0.25">
      <c r="C1470" s="20"/>
      <c r="F1470" s="12"/>
    </row>
    <row r="1471" spans="3:6" x14ac:dyDescent="0.25">
      <c r="C1471" s="20"/>
      <c r="F1471" s="12"/>
    </row>
    <row r="1472" spans="3:6" x14ac:dyDescent="0.25">
      <c r="C1472" s="20"/>
      <c r="F1472" s="12"/>
    </row>
    <row r="1473" spans="3:6" x14ac:dyDescent="0.25">
      <c r="C1473" s="20"/>
      <c r="F1473" s="12"/>
    </row>
    <row r="1474" spans="3:6" x14ac:dyDescent="0.25">
      <c r="C1474" s="20"/>
      <c r="F1474" s="12"/>
    </row>
    <row r="1475" spans="3:6" x14ac:dyDescent="0.25">
      <c r="C1475" s="20"/>
      <c r="F1475" s="12"/>
    </row>
    <row r="1476" spans="3:6" x14ac:dyDescent="0.25">
      <c r="C1476" s="20"/>
      <c r="F1476" s="12"/>
    </row>
    <row r="1477" spans="3:6" x14ac:dyDescent="0.25">
      <c r="C1477" s="20"/>
      <c r="F1477" s="12"/>
    </row>
    <row r="1478" spans="3:6" x14ac:dyDescent="0.25">
      <c r="C1478" s="20"/>
      <c r="F1478" s="12"/>
    </row>
    <row r="1479" spans="3:6" x14ac:dyDescent="0.25">
      <c r="C1479" s="20"/>
      <c r="F1479" s="12"/>
    </row>
    <row r="1480" spans="3:6" x14ac:dyDescent="0.25">
      <c r="C1480" s="20"/>
      <c r="F1480" s="12"/>
    </row>
    <row r="1481" spans="3:6" x14ac:dyDescent="0.25">
      <c r="C1481" s="20"/>
      <c r="F1481" s="12"/>
    </row>
    <row r="1482" spans="3:6" x14ac:dyDescent="0.25">
      <c r="C1482" s="20"/>
      <c r="F1482" s="12"/>
    </row>
    <row r="1483" spans="3:6" x14ac:dyDescent="0.25">
      <c r="C1483" s="20"/>
      <c r="F1483" s="12"/>
    </row>
    <row r="1484" spans="3:6" x14ac:dyDescent="0.25">
      <c r="C1484" s="20"/>
      <c r="F1484" s="12"/>
    </row>
    <row r="1485" spans="3:6" x14ac:dyDescent="0.25">
      <c r="C1485" s="20"/>
      <c r="F1485" s="12"/>
    </row>
    <row r="1486" spans="3:6" x14ac:dyDescent="0.25">
      <c r="C1486" s="20"/>
      <c r="F1486" s="12"/>
    </row>
    <row r="1487" spans="3:6" x14ac:dyDescent="0.25">
      <c r="C1487" s="20"/>
      <c r="F1487" s="12"/>
    </row>
    <row r="1488" spans="3:6" x14ac:dyDescent="0.25">
      <c r="C1488" s="20"/>
      <c r="F1488" s="12"/>
    </row>
    <row r="1489" spans="3:6" x14ac:dyDescent="0.25">
      <c r="C1489" s="20"/>
      <c r="F1489" s="12"/>
    </row>
    <row r="1490" spans="3:6" x14ac:dyDescent="0.25">
      <c r="C1490" s="20"/>
      <c r="F1490" s="12"/>
    </row>
    <row r="1491" spans="3:6" x14ac:dyDescent="0.25">
      <c r="C1491" s="20"/>
      <c r="F1491" s="12"/>
    </row>
    <row r="1492" spans="3:6" x14ac:dyDescent="0.25">
      <c r="C1492" s="20"/>
      <c r="F1492" s="12"/>
    </row>
    <row r="1493" spans="3:6" x14ac:dyDescent="0.25">
      <c r="C1493" s="20"/>
      <c r="F1493" s="12"/>
    </row>
    <row r="1494" spans="3:6" x14ac:dyDescent="0.25">
      <c r="C1494" s="20"/>
      <c r="F1494" s="12"/>
    </row>
    <row r="1495" spans="3:6" x14ac:dyDescent="0.25">
      <c r="C1495" s="20"/>
      <c r="F1495" s="12"/>
    </row>
    <row r="1496" spans="3:6" x14ac:dyDescent="0.25">
      <c r="C1496" s="20"/>
      <c r="F1496" s="12"/>
    </row>
    <row r="1497" spans="3:6" x14ac:dyDescent="0.25">
      <c r="C1497" s="20"/>
      <c r="F1497" s="12"/>
    </row>
    <row r="1498" spans="3:6" x14ac:dyDescent="0.25">
      <c r="C1498" s="20"/>
      <c r="F1498" s="12"/>
    </row>
    <row r="1499" spans="3:6" x14ac:dyDescent="0.25">
      <c r="C1499" s="20"/>
      <c r="F1499" s="12"/>
    </row>
    <row r="1500" spans="3:6" x14ac:dyDescent="0.25">
      <c r="C1500" s="20"/>
      <c r="F1500" s="12"/>
    </row>
    <row r="1501" spans="3:6" x14ac:dyDescent="0.25">
      <c r="C1501" s="20"/>
      <c r="F1501" s="12"/>
    </row>
    <row r="1502" spans="3:6" x14ac:dyDescent="0.25">
      <c r="C1502" s="20"/>
      <c r="F1502" s="12"/>
    </row>
    <row r="1503" spans="3:6" x14ac:dyDescent="0.25">
      <c r="C1503" s="20"/>
      <c r="F1503" s="12"/>
    </row>
    <row r="1504" spans="3:6" x14ac:dyDescent="0.25">
      <c r="C1504" s="20"/>
      <c r="F1504" s="12"/>
    </row>
    <row r="1505" spans="3:6" x14ac:dyDescent="0.25">
      <c r="C1505" s="20"/>
      <c r="F1505" s="12"/>
    </row>
    <row r="1506" spans="3:6" x14ac:dyDescent="0.25">
      <c r="C1506" s="20"/>
      <c r="F1506" s="12"/>
    </row>
    <row r="1507" spans="3:6" x14ac:dyDescent="0.25">
      <c r="C1507" s="20"/>
      <c r="F1507" s="12"/>
    </row>
    <row r="1508" spans="3:6" x14ac:dyDescent="0.25">
      <c r="C1508" s="20"/>
      <c r="F1508" s="12"/>
    </row>
    <row r="1509" spans="3:6" x14ac:dyDescent="0.25">
      <c r="C1509" s="20"/>
      <c r="F1509" s="12"/>
    </row>
    <row r="1510" spans="3:6" x14ac:dyDescent="0.25">
      <c r="C1510" s="20"/>
      <c r="F1510" s="12"/>
    </row>
    <row r="1511" spans="3:6" x14ac:dyDescent="0.25">
      <c r="C1511" s="20"/>
      <c r="F1511" s="12"/>
    </row>
    <row r="1512" spans="3:6" x14ac:dyDescent="0.25">
      <c r="C1512" s="20"/>
      <c r="F1512" s="12"/>
    </row>
    <row r="1513" spans="3:6" x14ac:dyDescent="0.25">
      <c r="C1513" s="20"/>
      <c r="F1513" s="12"/>
    </row>
    <row r="1514" spans="3:6" x14ac:dyDescent="0.25">
      <c r="C1514" s="20"/>
      <c r="F1514" s="12"/>
    </row>
    <row r="1515" spans="3:6" x14ac:dyDescent="0.25">
      <c r="C1515" s="20"/>
      <c r="F1515" s="12"/>
    </row>
    <row r="1516" spans="3:6" x14ac:dyDescent="0.25">
      <c r="C1516" s="20"/>
      <c r="F1516" s="12"/>
    </row>
    <row r="1517" spans="3:6" x14ac:dyDescent="0.25">
      <c r="C1517" s="20"/>
      <c r="F1517" s="12"/>
    </row>
    <row r="1518" spans="3:6" x14ac:dyDescent="0.25">
      <c r="C1518" s="20"/>
      <c r="F1518" s="12"/>
    </row>
    <row r="1519" spans="3:6" x14ac:dyDescent="0.25">
      <c r="C1519" s="20"/>
      <c r="F1519" s="12"/>
    </row>
    <row r="1520" spans="3:6" x14ac:dyDescent="0.25">
      <c r="C1520" s="20"/>
      <c r="F1520" s="12"/>
    </row>
    <row r="1521" spans="3:6" x14ac:dyDescent="0.25">
      <c r="C1521" s="20"/>
      <c r="F1521" s="12"/>
    </row>
    <row r="1522" spans="3:6" x14ac:dyDescent="0.25">
      <c r="C1522" s="20"/>
      <c r="F1522" s="12"/>
    </row>
    <row r="1523" spans="3:6" x14ac:dyDescent="0.25">
      <c r="C1523" s="20"/>
      <c r="F1523" s="12"/>
    </row>
    <row r="1524" spans="3:6" x14ac:dyDescent="0.25">
      <c r="C1524" s="20"/>
      <c r="F1524" s="12"/>
    </row>
    <row r="1525" spans="3:6" x14ac:dyDescent="0.25">
      <c r="C1525" s="20"/>
      <c r="F1525" s="12"/>
    </row>
    <row r="1526" spans="3:6" x14ac:dyDescent="0.25">
      <c r="C1526" s="20"/>
      <c r="F1526" s="12"/>
    </row>
    <row r="1527" spans="3:6" x14ac:dyDescent="0.25">
      <c r="C1527" s="20"/>
      <c r="F1527" s="12"/>
    </row>
    <row r="1528" spans="3:6" x14ac:dyDescent="0.25">
      <c r="C1528" s="20"/>
      <c r="F1528" s="12"/>
    </row>
    <row r="1529" spans="3:6" x14ac:dyDescent="0.25">
      <c r="C1529" s="20"/>
      <c r="F1529" s="12"/>
    </row>
    <row r="1530" spans="3:6" x14ac:dyDescent="0.25">
      <c r="C1530" s="20"/>
      <c r="F1530" s="12"/>
    </row>
    <row r="1531" spans="3:6" x14ac:dyDescent="0.25">
      <c r="C1531" s="20"/>
      <c r="F1531" s="12"/>
    </row>
    <row r="1532" spans="3:6" x14ac:dyDescent="0.25">
      <c r="C1532" s="20"/>
      <c r="F1532" s="12"/>
    </row>
    <row r="1533" spans="3:6" x14ac:dyDescent="0.25">
      <c r="C1533" s="20"/>
      <c r="F1533" s="12"/>
    </row>
    <row r="1534" spans="3:6" x14ac:dyDescent="0.25">
      <c r="C1534" s="20"/>
      <c r="F1534" s="12"/>
    </row>
    <row r="1535" spans="3:6" x14ac:dyDescent="0.25">
      <c r="C1535" s="20"/>
      <c r="F1535" s="12"/>
    </row>
    <row r="1536" spans="3:6" x14ac:dyDescent="0.25">
      <c r="C1536" s="20"/>
      <c r="F1536" s="12"/>
    </row>
    <row r="1537" spans="3:6" x14ac:dyDescent="0.25">
      <c r="C1537" s="20"/>
      <c r="F1537" s="12"/>
    </row>
    <row r="1538" spans="3:6" x14ac:dyDescent="0.25">
      <c r="C1538" s="20"/>
      <c r="F1538" s="12"/>
    </row>
    <row r="1539" spans="3:6" x14ac:dyDescent="0.25">
      <c r="C1539" s="20"/>
      <c r="F1539" s="12"/>
    </row>
    <row r="1540" spans="3:6" x14ac:dyDescent="0.25">
      <c r="C1540" s="20"/>
      <c r="F1540" s="12"/>
    </row>
    <row r="1541" spans="3:6" x14ac:dyDescent="0.25">
      <c r="C1541" s="20"/>
      <c r="F1541" s="12"/>
    </row>
    <row r="1542" spans="3:6" x14ac:dyDescent="0.25">
      <c r="C1542" s="20"/>
      <c r="F1542" s="12"/>
    </row>
    <row r="1543" spans="3:6" x14ac:dyDescent="0.25">
      <c r="C1543" s="20"/>
      <c r="F1543" s="12"/>
    </row>
    <row r="1544" spans="3:6" x14ac:dyDescent="0.25">
      <c r="C1544" s="20"/>
      <c r="F1544" s="12"/>
    </row>
    <row r="1545" spans="3:6" x14ac:dyDescent="0.25">
      <c r="C1545" s="20"/>
      <c r="F1545" s="12"/>
    </row>
    <row r="1546" spans="3:6" x14ac:dyDescent="0.25">
      <c r="C1546" s="20"/>
      <c r="F1546" s="12"/>
    </row>
    <row r="1547" spans="3:6" x14ac:dyDescent="0.25">
      <c r="C1547" s="20"/>
      <c r="F1547" s="12"/>
    </row>
    <row r="1548" spans="3:6" x14ac:dyDescent="0.25">
      <c r="C1548" s="20"/>
      <c r="F1548" s="12"/>
    </row>
    <row r="1549" spans="3:6" x14ac:dyDescent="0.25">
      <c r="C1549" s="20"/>
      <c r="F1549" s="12"/>
    </row>
    <row r="1550" spans="3:6" x14ac:dyDescent="0.25">
      <c r="C1550" s="20"/>
      <c r="F1550" s="12"/>
    </row>
    <row r="1551" spans="3:6" x14ac:dyDescent="0.25">
      <c r="C1551" s="20"/>
      <c r="F1551" s="12"/>
    </row>
    <row r="1552" spans="3:6" x14ac:dyDescent="0.25">
      <c r="C1552" s="20"/>
      <c r="F1552" s="12"/>
    </row>
    <row r="1553" spans="3:6" x14ac:dyDescent="0.25">
      <c r="C1553" s="20"/>
      <c r="F1553" s="12"/>
    </row>
    <row r="1554" spans="3:6" x14ac:dyDescent="0.25">
      <c r="C1554" s="20"/>
      <c r="F1554" s="12"/>
    </row>
    <row r="1555" spans="3:6" x14ac:dyDescent="0.25">
      <c r="C1555" s="20"/>
      <c r="F1555" s="12"/>
    </row>
    <row r="1556" spans="3:6" x14ac:dyDescent="0.25">
      <c r="C1556" s="20"/>
      <c r="F1556" s="12"/>
    </row>
    <row r="1557" spans="3:6" x14ac:dyDescent="0.25">
      <c r="C1557" s="20"/>
      <c r="F1557" s="12"/>
    </row>
    <row r="1558" spans="3:6" x14ac:dyDescent="0.25">
      <c r="C1558" s="20"/>
      <c r="F1558" s="12"/>
    </row>
    <row r="1559" spans="3:6" x14ac:dyDescent="0.25">
      <c r="C1559" s="20"/>
      <c r="F1559" s="12"/>
    </row>
    <row r="1560" spans="3:6" x14ac:dyDescent="0.25">
      <c r="C1560" s="20"/>
      <c r="F1560" s="12"/>
    </row>
    <row r="1561" spans="3:6" x14ac:dyDescent="0.25">
      <c r="C1561" s="20"/>
      <c r="F1561" s="12"/>
    </row>
    <row r="1562" spans="3:6" x14ac:dyDescent="0.25">
      <c r="C1562" s="20"/>
      <c r="F1562" s="12"/>
    </row>
    <row r="1563" spans="3:6" x14ac:dyDescent="0.25">
      <c r="C1563" s="20"/>
      <c r="F1563" s="12"/>
    </row>
    <row r="1564" spans="3:6" x14ac:dyDescent="0.25">
      <c r="C1564" s="20"/>
      <c r="F1564" s="12"/>
    </row>
    <row r="1565" spans="3:6" x14ac:dyDescent="0.25">
      <c r="C1565" s="20"/>
      <c r="F1565" s="12"/>
    </row>
    <row r="1566" spans="3:6" x14ac:dyDescent="0.25">
      <c r="C1566" s="20"/>
      <c r="F1566" s="12"/>
    </row>
    <row r="1567" spans="3:6" x14ac:dyDescent="0.25">
      <c r="C1567" s="20"/>
      <c r="F1567" s="12"/>
    </row>
    <row r="1568" spans="3:6" x14ac:dyDescent="0.25">
      <c r="C1568" s="20"/>
      <c r="F1568" s="12"/>
    </row>
    <row r="1569" spans="3:6" x14ac:dyDescent="0.25">
      <c r="C1569" s="20"/>
      <c r="F1569" s="12"/>
    </row>
    <row r="1570" spans="3:6" x14ac:dyDescent="0.25">
      <c r="C1570" s="20"/>
      <c r="F1570" s="12"/>
    </row>
    <row r="1571" spans="3:6" x14ac:dyDescent="0.25">
      <c r="C1571" s="20"/>
      <c r="F1571" s="12"/>
    </row>
    <row r="1572" spans="3:6" x14ac:dyDescent="0.25">
      <c r="C1572" s="20"/>
      <c r="F1572" s="12"/>
    </row>
    <row r="1573" spans="3:6" x14ac:dyDescent="0.25">
      <c r="C1573" s="20"/>
      <c r="F1573" s="12"/>
    </row>
    <row r="1574" spans="3:6" x14ac:dyDescent="0.25">
      <c r="C1574" s="20"/>
      <c r="F1574" s="12"/>
    </row>
    <row r="1575" spans="3:6" x14ac:dyDescent="0.25">
      <c r="C1575" s="20"/>
      <c r="F1575" s="12"/>
    </row>
    <row r="1576" spans="3:6" x14ac:dyDescent="0.25">
      <c r="C1576" s="20"/>
      <c r="F1576" s="12"/>
    </row>
    <row r="1577" spans="3:6" x14ac:dyDescent="0.25">
      <c r="C1577" s="20"/>
      <c r="F1577" s="12"/>
    </row>
    <row r="1578" spans="3:6" x14ac:dyDescent="0.25">
      <c r="C1578" s="20"/>
      <c r="F1578" s="12"/>
    </row>
    <row r="1579" spans="3:6" x14ac:dyDescent="0.25">
      <c r="C1579" s="20"/>
      <c r="F1579" s="12"/>
    </row>
    <row r="1580" spans="3:6" x14ac:dyDescent="0.25">
      <c r="C1580" s="20"/>
      <c r="F1580" s="12"/>
    </row>
    <row r="1581" spans="3:6" x14ac:dyDescent="0.25">
      <c r="C1581" s="20"/>
      <c r="F1581" s="12"/>
    </row>
    <row r="1582" spans="3:6" x14ac:dyDescent="0.25">
      <c r="C1582" s="20"/>
      <c r="F1582" s="12"/>
    </row>
    <row r="1583" spans="3:6" x14ac:dyDescent="0.25">
      <c r="C1583" s="20"/>
      <c r="F1583" s="12"/>
    </row>
    <row r="1584" spans="3:6" x14ac:dyDescent="0.25">
      <c r="C1584" s="20"/>
      <c r="F1584" s="12"/>
    </row>
    <row r="1585" spans="3:6" x14ac:dyDescent="0.25">
      <c r="C1585" s="20"/>
      <c r="F1585" s="12"/>
    </row>
    <row r="1586" spans="3:6" x14ac:dyDescent="0.25">
      <c r="C1586" s="20"/>
      <c r="F1586" s="12"/>
    </row>
    <row r="1587" spans="3:6" x14ac:dyDescent="0.25">
      <c r="C1587" s="20"/>
      <c r="F1587" s="12"/>
    </row>
    <row r="1588" spans="3:6" x14ac:dyDescent="0.25">
      <c r="C1588" s="20"/>
      <c r="F1588" s="12"/>
    </row>
    <row r="1589" spans="3:6" x14ac:dyDescent="0.25">
      <c r="C1589" s="20"/>
      <c r="F1589" s="12"/>
    </row>
    <row r="1590" spans="3:6" x14ac:dyDescent="0.25">
      <c r="C1590" s="20"/>
      <c r="F1590" s="12"/>
    </row>
    <row r="1591" spans="3:6" x14ac:dyDescent="0.25">
      <c r="C1591" s="20"/>
      <c r="F1591" s="12"/>
    </row>
    <row r="1592" spans="3:6" x14ac:dyDescent="0.25">
      <c r="C1592" s="20"/>
      <c r="F1592" s="12"/>
    </row>
    <row r="1593" spans="3:6" x14ac:dyDescent="0.25">
      <c r="C1593" s="20"/>
      <c r="F1593" s="12"/>
    </row>
    <row r="1594" spans="3:6" x14ac:dyDescent="0.25">
      <c r="C1594" s="20"/>
      <c r="F1594" s="12"/>
    </row>
    <row r="1595" spans="3:6" x14ac:dyDescent="0.25">
      <c r="C1595" s="20"/>
      <c r="F1595" s="12"/>
    </row>
    <row r="1596" spans="3:6" x14ac:dyDescent="0.25">
      <c r="C1596" s="20"/>
      <c r="F1596" s="12"/>
    </row>
    <row r="1597" spans="3:6" x14ac:dyDescent="0.25">
      <c r="C1597" s="20"/>
      <c r="F1597" s="12"/>
    </row>
    <row r="1598" spans="3:6" x14ac:dyDescent="0.25">
      <c r="C1598" s="20"/>
      <c r="F1598" s="12"/>
    </row>
    <row r="1599" spans="3:6" x14ac:dyDescent="0.25">
      <c r="C1599" s="20"/>
      <c r="F1599" s="12"/>
    </row>
    <row r="1600" spans="3:6" x14ac:dyDescent="0.25">
      <c r="C1600" s="20"/>
      <c r="F1600" s="12"/>
    </row>
    <row r="1601" spans="3:6" x14ac:dyDescent="0.25">
      <c r="C1601" s="20"/>
      <c r="F1601" s="12"/>
    </row>
    <row r="1602" spans="3:6" x14ac:dyDescent="0.25">
      <c r="C1602" s="20"/>
      <c r="F1602" s="12"/>
    </row>
    <row r="1603" spans="3:6" x14ac:dyDescent="0.25">
      <c r="C1603" s="20"/>
      <c r="F1603" s="12"/>
    </row>
    <row r="1604" spans="3:6" x14ac:dyDescent="0.25">
      <c r="C1604" s="20"/>
      <c r="F1604" s="12"/>
    </row>
    <row r="1605" spans="3:6" x14ac:dyDescent="0.25">
      <c r="C1605" s="20"/>
      <c r="F1605" s="12"/>
    </row>
    <row r="1606" spans="3:6" x14ac:dyDescent="0.25">
      <c r="C1606" s="20"/>
      <c r="F1606" s="12"/>
    </row>
    <row r="1607" spans="3:6" x14ac:dyDescent="0.25">
      <c r="C1607" s="20"/>
      <c r="F1607" s="12"/>
    </row>
    <row r="1608" spans="3:6" x14ac:dyDescent="0.25">
      <c r="C1608" s="20"/>
      <c r="F1608" s="12"/>
    </row>
    <row r="1609" spans="3:6" x14ac:dyDescent="0.25">
      <c r="C1609" s="20"/>
      <c r="F1609" s="12"/>
    </row>
    <row r="1610" spans="3:6" x14ac:dyDescent="0.25">
      <c r="C1610" s="20"/>
      <c r="F1610" s="12"/>
    </row>
    <row r="1611" spans="3:6" x14ac:dyDescent="0.25">
      <c r="C1611" s="20"/>
      <c r="F1611" s="12"/>
    </row>
    <row r="1612" spans="3:6" x14ac:dyDescent="0.25">
      <c r="C1612" s="20"/>
      <c r="F1612" s="12"/>
    </row>
    <row r="1613" spans="3:6" x14ac:dyDescent="0.25">
      <c r="C1613" s="20"/>
      <c r="F1613" s="12"/>
    </row>
    <row r="1614" spans="3:6" x14ac:dyDescent="0.25">
      <c r="C1614" s="20"/>
      <c r="F1614" s="12"/>
    </row>
    <row r="1615" spans="3:6" x14ac:dyDescent="0.25">
      <c r="C1615" s="20"/>
      <c r="F1615" s="12"/>
    </row>
    <row r="1616" spans="3:6" x14ac:dyDescent="0.25">
      <c r="C1616" s="20"/>
      <c r="F1616" s="12"/>
    </row>
    <row r="1617" spans="3:6" x14ac:dyDescent="0.25">
      <c r="C1617" s="20"/>
      <c r="F1617" s="12"/>
    </row>
    <row r="1618" spans="3:6" x14ac:dyDescent="0.25">
      <c r="C1618" s="20"/>
      <c r="F1618" s="12"/>
    </row>
    <row r="1619" spans="3:6" x14ac:dyDescent="0.25">
      <c r="C1619" s="20"/>
      <c r="F1619" s="12"/>
    </row>
    <row r="1620" spans="3:6" x14ac:dyDescent="0.25">
      <c r="C1620" s="20"/>
      <c r="F1620" s="12"/>
    </row>
    <row r="1621" spans="3:6" x14ac:dyDescent="0.25">
      <c r="C1621" s="20"/>
      <c r="F1621" s="12"/>
    </row>
    <row r="1622" spans="3:6" x14ac:dyDescent="0.25">
      <c r="C1622" s="20"/>
      <c r="F1622" s="12"/>
    </row>
    <row r="1623" spans="3:6" x14ac:dyDescent="0.25">
      <c r="C1623" s="20"/>
      <c r="F1623" s="12"/>
    </row>
    <row r="1624" spans="3:6" x14ac:dyDescent="0.25">
      <c r="C1624" s="20"/>
      <c r="F1624" s="12"/>
    </row>
    <row r="1625" spans="3:6" x14ac:dyDescent="0.25">
      <c r="C1625" s="20"/>
      <c r="F1625" s="12"/>
    </row>
    <row r="1626" spans="3:6" x14ac:dyDescent="0.25">
      <c r="C1626" s="20"/>
      <c r="F1626" s="12"/>
    </row>
    <row r="1627" spans="3:6" x14ac:dyDescent="0.25">
      <c r="C1627" s="20"/>
      <c r="F1627" s="12"/>
    </row>
    <row r="1628" spans="3:6" x14ac:dyDescent="0.25">
      <c r="C1628" s="20"/>
      <c r="F1628" s="12"/>
    </row>
    <row r="1629" spans="3:6" x14ac:dyDescent="0.25">
      <c r="C1629" s="20"/>
      <c r="F1629" s="12"/>
    </row>
    <row r="1630" spans="3:6" x14ac:dyDescent="0.25">
      <c r="C1630" s="20"/>
      <c r="F1630" s="12"/>
    </row>
    <row r="1631" spans="3:6" x14ac:dyDescent="0.25">
      <c r="C1631" s="20"/>
      <c r="F1631" s="12"/>
    </row>
    <row r="1632" spans="3:6" x14ac:dyDescent="0.25">
      <c r="C1632" s="20"/>
      <c r="F1632" s="12"/>
    </row>
    <row r="1633" spans="3:6" x14ac:dyDescent="0.25">
      <c r="C1633" s="20"/>
      <c r="F1633" s="12"/>
    </row>
    <row r="1634" spans="3:6" x14ac:dyDescent="0.25">
      <c r="C1634" s="20"/>
      <c r="F1634" s="12"/>
    </row>
    <row r="1635" spans="3:6" x14ac:dyDescent="0.25">
      <c r="C1635" s="20"/>
      <c r="F1635" s="12"/>
    </row>
    <row r="1636" spans="3:6" x14ac:dyDescent="0.25">
      <c r="C1636" s="20"/>
      <c r="F1636" s="12"/>
    </row>
    <row r="1637" spans="3:6" x14ac:dyDescent="0.25">
      <c r="C1637" s="20"/>
      <c r="F1637" s="12"/>
    </row>
    <row r="1638" spans="3:6" x14ac:dyDescent="0.25">
      <c r="C1638" s="20"/>
      <c r="F1638" s="12"/>
    </row>
    <row r="1639" spans="3:6" x14ac:dyDescent="0.25">
      <c r="C1639" s="20"/>
      <c r="F1639" s="12"/>
    </row>
    <row r="1640" spans="3:6" x14ac:dyDescent="0.25">
      <c r="C1640" s="20"/>
      <c r="F1640" s="12"/>
    </row>
    <row r="1641" spans="3:6" x14ac:dyDescent="0.25">
      <c r="C1641" s="20"/>
      <c r="F1641" s="12"/>
    </row>
    <row r="1642" spans="3:6" x14ac:dyDescent="0.25">
      <c r="C1642" s="20"/>
      <c r="F1642" s="12"/>
    </row>
    <row r="1643" spans="3:6" x14ac:dyDescent="0.25">
      <c r="C1643" s="20"/>
      <c r="F1643" s="12"/>
    </row>
    <row r="1644" spans="3:6" x14ac:dyDescent="0.25">
      <c r="C1644" s="20"/>
      <c r="F1644" s="12"/>
    </row>
    <row r="1645" spans="3:6" x14ac:dyDescent="0.25">
      <c r="C1645" s="20"/>
      <c r="F1645" s="12"/>
    </row>
    <row r="1646" spans="3:6" x14ac:dyDescent="0.25">
      <c r="C1646" s="20"/>
      <c r="F1646" s="12"/>
    </row>
    <row r="1647" spans="3:6" x14ac:dyDescent="0.25">
      <c r="C1647" s="20"/>
      <c r="F1647" s="12"/>
    </row>
    <row r="1648" spans="3:6" x14ac:dyDescent="0.25">
      <c r="C1648" s="20"/>
      <c r="F1648" s="12"/>
    </row>
    <row r="1649" spans="3:6" x14ac:dyDescent="0.25">
      <c r="C1649" s="20"/>
      <c r="F1649" s="12"/>
    </row>
    <row r="1650" spans="3:6" x14ac:dyDescent="0.25">
      <c r="C1650" s="20"/>
      <c r="F1650" s="12"/>
    </row>
    <row r="1651" spans="3:6" x14ac:dyDescent="0.25">
      <c r="C1651" s="20"/>
      <c r="F1651" s="12"/>
    </row>
    <row r="1652" spans="3:6" x14ac:dyDescent="0.25">
      <c r="C1652" s="20"/>
      <c r="F1652" s="12"/>
    </row>
    <row r="1653" spans="3:6" x14ac:dyDescent="0.25">
      <c r="C1653" s="20"/>
      <c r="F1653" s="12"/>
    </row>
    <row r="1654" spans="3:6" x14ac:dyDescent="0.25">
      <c r="C1654" s="20"/>
      <c r="F1654" s="12"/>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3"/>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6" width="15.7109375" style="1" customWidth="1"/>
    <col min="7" max="7" width="15.42578125" style="1" customWidth="1"/>
    <col min="8" max="8" width="15.85546875" style="1" customWidth="1"/>
    <col min="9" max="9" width="16.140625" style="1" customWidth="1"/>
    <col min="10" max="10" width="15.42578125" style="1" customWidth="1"/>
    <col min="11" max="11" width="15.7109375" style="1" customWidth="1"/>
    <col min="12" max="16384" width="9.140625" style="1"/>
  </cols>
  <sheetData>
    <row r="1" spans="1:11" x14ac:dyDescent="0.25">
      <c r="C1" s="1" t="s">
        <v>25</v>
      </c>
    </row>
    <row r="2" spans="1:11" ht="75" x14ac:dyDescent="0.25">
      <c r="C2" s="5" t="s">
        <v>8</v>
      </c>
      <c r="D2" s="3" t="s">
        <v>17</v>
      </c>
      <c r="E2" s="3" t="s">
        <v>19</v>
      </c>
      <c r="F2" s="3" t="s">
        <v>20</v>
      </c>
      <c r="G2" s="3" t="s">
        <v>21</v>
      </c>
      <c r="H2" s="3"/>
      <c r="I2" s="3"/>
      <c r="J2" s="3"/>
      <c r="K2" s="3"/>
    </row>
    <row r="3" spans="1:11" x14ac:dyDescent="0.25">
      <c r="A3" s="23"/>
      <c r="B3" s="23"/>
      <c r="C3" s="1">
        <v>-1.5752369256830501</v>
      </c>
      <c r="D3" s="1">
        <v>2.86E-2</v>
      </c>
      <c r="E3" s="1">
        <v>2.35E-2</v>
      </c>
      <c r="F3" s="1">
        <v>1.49E-2</v>
      </c>
      <c r="G3" s="1">
        <v>3.39E-2</v>
      </c>
    </row>
    <row r="4" spans="1:11" x14ac:dyDescent="0.25">
      <c r="A4" s="23"/>
      <c r="B4" s="23"/>
      <c r="C4" s="1">
        <v>-1.4702693478650699</v>
      </c>
      <c r="D4" s="1">
        <v>2.5499999999999998E-2</v>
      </c>
      <c r="E4" s="1">
        <v>2.46E-2</v>
      </c>
      <c r="F4" s="1">
        <v>1.32E-2</v>
      </c>
      <c r="G4" s="1">
        <v>3.2099999999999997E-2</v>
      </c>
    </row>
    <row r="5" spans="1:11" x14ac:dyDescent="0.25">
      <c r="A5" s="23"/>
      <c r="B5" s="23"/>
      <c r="C5" s="1">
        <v>-1.3652904659534499</v>
      </c>
      <c r="D5" s="1">
        <v>2.2599999999999999E-2</v>
      </c>
      <c r="E5" s="1">
        <v>2.5499999999999998E-2</v>
      </c>
      <c r="F5" s="1">
        <v>1.1599999999999999E-2</v>
      </c>
      <c r="G5" s="1">
        <v>3.0499999999999999E-2</v>
      </c>
    </row>
    <row r="6" spans="1:11" x14ac:dyDescent="0.25">
      <c r="A6" s="23"/>
      <c r="B6" s="23"/>
      <c r="C6" s="1">
        <v>-1.2603038465035901</v>
      </c>
      <c r="D6" s="1">
        <v>0.02</v>
      </c>
      <c r="E6" s="1">
        <v>2.64E-2</v>
      </c>
      <c r="F6" s="1">
        <v>1.0200000000000001E-2</v>
      </c>
      <c r="G6" s="1">
        <v>2.9100000000000001E-2</v>
      </c>
    </row>
    <row r="7" spans="1:11" x14ac:dyDescent="0.25">
      <c r="A7" s="24" t="s">
        <v>2</v>
      </c>
      <c r="B7" s="24"/>
      <c r="C7" s="1">
        <v>-1.1553087619462401</v>
      </c>
      <c r="D7" s="1">
        <v>1.7600000000000001E-2</v>
      </c>
      <c r="E7" s="1">
        <v>2.7099999999999999E-2</v>
      </c>
      <c r="F7" s="1">
        <v>8.9999999999999993E-3</v>
      </c>
      <c r="G7" s="1">
        <v>2.8000000000000001E-2</v>
      </c>
    </row>
    <row r="8" spans="1:11" ht="15" customHeight="1" x14ac:dyDescent="0.25">
      <c r="A8" s="25" t="s">
        <v>27</v>
      </c>
      <c r="B8" s="25"/>
      <c r="C8" s="1">
        <v>-1.0503044845913301</v>
      </c>
      <c r="D8" s="1">
        <v>1.55E-2</v>
      </c>
      <c r="E8" s="1">
        <v>2.76E-2</v>
      </c>
      <c r="F8" s="1">
        <v>7.7999999999999996E-3</v>
      </c>
      <c r="G8" s="1">
        <v>2.69E-2</v>
      </c>
    </row>
    <row r="9" spans="1:11" x14ac:dyDescent="0.25">
      <c r="A9" s="25"/>
      <c r="B9" s="25"/>
      <c r="C9" s="1">
        <v>-0.94529458270961597</v>
      </c>
      <c r="D9" s="1">
        <v>1.35E-2</v>
      </c>
      <c r="E9" s="1">
        <v>2.81E-2</v>
      </c>
      <c r="F9" s="1">
        <v>6.7999999999999996E-3</v>
      </c>
      <c r="G9" s="1">
        <v>2.6100000000000002E-2</v>
      </c>
    </row>
    <row r="10" spans="1:11" x14ac:dyDescent="0.25">
      <c r="A10" s="2" t="s">
        <v>1</v>
      </c>
      <c r="B10" s="10" t="s">
        <v>23</v>
      </c>
      <c r="C10" s="1">
        <v>-0.84027832930901403</v>
      </c>
      <c r="D10" s="1">
        <v>1.18E-2</v>
      </c>
      <c r="E10" s="1">
        <v>2.86E-2</v>
      </c>
      <c r="F10" s="1">
        <v>5.8999999999999999E-3</v>
      </c>
      <c r="G10" s="1">
        <v>2.5399999999999999E-2</v>
      </c>
    </row>
    <row r="11" spans="1:11" ht="15" customHeight="1" x14ac:dyDescent="0.25">
      <c r="A11" s="26" t="s">
        <v>4</v>
      </c>
      <c r="B11" s="26"/>
      <c r="C11" s="1">
        <v>-0.73525499730695498</v>
      </c>
      <c r="D11" s="1">
        <v>1.04E-2</v>
      </c>
      <c r="E11" s="1">
        <v>2.8899999999999999E-2</v>
      </c>
      <c r="F11" s="1">
        <v>5.1000000000000004E-3</v>
      </c>
      <c r="G11" s="1">
        <v>2.4799999999999999E-2</v>
      </c>
    </row>
    <row r="12" spans="1:11" x14ac:dyDescent="0.25">
      <c r="A12" s="26"/>
      <c r="B12" s="26"/>
      <c r="C12" s="1">
        <v>-0.630228156261744</v>
      </c>
      <c r="D12" s="1">
        <v>9.2999999999999992E-3</v>
      </c>
      <c r="E12" s="1">
        <v>2.92E-2</v>
      </c>
      <c r="F12" s="1">
        <v>4.4999999999999997E-3</v>
      </c>
      <c r="G12" s="1">
        <v>2.4299999999999999E-2</v>
      </c>
    </row>
    <row r="13" spans="1:11" x14ac:dyDescent="0.25">
      <c r="A13" s="26"/>
      <c r="B13" s="26"/>
      <c r="C13" s="1">
        <v>-0.52519707958978101</v>
      </c>
      <c r="D13" s="1">
        <v>8.3999999999999995E-3</v>
      </c>
      <c r="E13" s="1">
        <v>2.9499999999999998E-2</v>
      </c>
      <c r="F13" s="1">
        <v>4.0000000000000001E-3</v>
      </c>
      <c r="G13" s="1">
        <v>2.3900000000000001E-2</v>
      </c>
    </row>
    <row r="14" spans="1:11" x14ac:dyDescent="0.25">
      <c r="A14" s="26"/>
      <c r="B14" s="26"/>
      <c r="C14" s="1">
        <v>-0.420161040647208</v>
      </c>
      <c r="D14" s="1">
        <v>7.7999999999999996E-3</v>
      </c>
      <c r="E14" s="1">
        <v>2.9700000000000001E-2</v>
      </c>
      <c r="F14" s="1">
        <v>3.5999999999999999E-3</v>
      </c>
      <c r="G14" s="1">
        <v>2.3599999999999999E-2</v>
      </c>
    </row>
    <row r="15" spans="1:11" x14ac:dyDescent="0.25">
      <c r="A15" s="26"/>
      <c r="B15" s="26"/>
      <c r="C15" s="1">
        <v>-0.31512360985118498</v>
      </c>
      <c r="D15" s="1">
        <v>7.4000000000000003E-3</v>
      </c>
      <c r="E15" s="1">
        <v>2.98E-2</v>
      </c>
      <c r="F15" s="1">
        <v>3.3E-3</v>
      </c>
      <c r="G15" s="1">
        <v>2.3400000000000001E-2</v>
      </c>
    </row>
    <row r="16" spans="1:11" x14ac:dyDescent="0.25">
      <c r="A16" s="26"/>
      <c r="B16" s="26"/>
      <c r="C16" s="1">
        <v>-0.210084060857399</v>
      </c>
      <c r="D16" s="1">
        <v>7.1999999999999998E-3</v>
      </c>
      <c r="E16" s="1">
        <v>2.9899999999999999E-2</v>
      </c>
      <c r="F16" s="1">
        <v>3.0999999999999999E-3</v>
      </c>
      <c r="G16" s="1">
        <v>2.3300000000000001E-2</v>
      </c>
    </row>
    <row r="17" spans="1:7" ht="15" customHeight="1" x14ac:dyDescent="0.25">
      <c r="A17" s="26" t="s">
        <v>6</v>
      </c>
      <c r="B17" s="26"/>
      <c r="C17" s="1">
        <v>-0.105041667291425</v>
      </c>
      <c r="D17" s="1">
        <v>7.0000000000000001E-3</v>
      </c>
      <c r="E17" s="1">
        <v>0.03</v>
      </c>
      <c r="F17" s="1">
        <v>3.0999999999999999E-3</v>
      </c>
      <c r="G17" s="1">
        <v>2.3199999999999998E-2</v>
      </c>
    </row>
    <row r="18" spans="1:7" x14ac:dyDescent="0.25">
      <c r="A18" s="26"/>
      <c r="B18" s="26"/>
      <c r="C18" s="1">
        <v>0</v>
      </c>
      <c r="D18" s="1">
        <v>7.0000000000000001E-3</v>
      </c>
      <c r="E18" s="1">
        <v>0.03</v>
      </c>
      <c r="F18" s="1">
        <v>3.0000000000000001E-3</v>
      </c>
      <c r="G18" s="1">
        <v>2.3199999999999998E-2</v>
      </c>
    </row>
    <row r="19" spans="1:7" x14ac:dyDescent="0.25">
      <c r="A19" s="26"/>
      <c r="B19" s="26"/>
      <c r="C19" s="1">
        <v>0.10504166729142531</v>
      </c>
      <c r="D19" s="1">
        <v>7.0000000000000001E-3</v>
      </c>
      <c r="E19" s="1">
        <v>0.03</v>
      </c>
      <c r="F19" s="1">
        <v>3.0999999999999999E-3</v>
      </c>
      <c r="G19" s="1">
        <v>2.3199999999999998E-2</v>
      </c>
    </row>
    <row r="20" spans="1:7" x14ac:dyDescent="0.25">
      <c r="A20" s="1" t="s">
        <v>3</v>
      </c>
      <c r="C20" s="1">
        <v>0.21008406085739875</v>
      </c>
      <c r="D20" s="1">
        <v>7.1999999999999998E-3</v>
      </c>
      <c r="E20" s="1">
        <v>2.9899999999999999E-2</v>
      </c>
      <c r="F20" s="1">
        <v>3.0999999999999999E-3</v>
      </c>
      <c r="G20" s="1">
        <v>2.3300000000000001E-2</v>
      </c>
    </row>
    <row r="21" spans="1:7" ht="15" customHeight="1" x14ac:dyDescent="0.25">
      <c r="A21" s="27"/>
      <c r="B21" s="27"/>
      <c r="C21" s="1">
        <v>0.31512360985118487</v>
      </c>
      <c r="D21" s="1">
        <v>7.4000000000000003E-3</v>
      </c>
      <c r="E21" s="1">
        <v>2.98E-2</v>
      </c>
      <c r="F21" s="1">
        <v>3.3E-3</v>
      </c>
      <c r="G21" s="1">
        <v>2.3400000000000001E-2</v>
      </c>
    </row>
    <row r="22" spans="1:7" x14ac:dyDescent="0.25">
      <c r="A22" s="27"/>
      <c r="B22" s="27"/>
      <c r="C22" s="1">
        <v>0.42016104064720827</v>
      </c>
      <c r="D22" s="1">
        <v>7.7999999999999996E-3</v>
      </c>
      <c r="E22" s="1">
        <v>2.9700000000000001E-2</v>
      </c>
      <c r="F22" s="1">
        <v>3.5999999999999999E-3</v>
      </c>
      <c r="G22" s="1">
        <v>2.3599999999999999E-2</v>
      </c>
    </row>
    <row r="23" spans="1:7" x14ac:dyDescent="0.25">
      <c r="A23" s="27"/>
      <c r="B23" s="27"/>
      <c r="C23" s="1">
        <v>0.52519707958978146</v>
      </c>
      <c r="D23" s="1">
        <v>8.3999999999999995E-3</v>
      </c>
      <c r="E23" s="1">
        <v>2.9499999999999998E-2</v>
      </c>
      <c r="F23" s="1">
        <v>4.0000000000000001E-3</v>
      </c>
      <c r="G23" s="1">
        <v>2.3900000000000001E-2</v>
      </c>
    </row>
    <row r="24" spans="1:7" x14ac:dyDescent="0.25">
      <c r="A24" s="27"/>
      <c r="B24" s="27"/>
      <c r="C24" s="1">
        <v>0.630228156261744</v>
      </c>
      <c r="D24" s="1">
        <v>9.2999999999999992E-3</v>
      </c>
      <c r="E24" s="1">
        <v>2.92E-2</v>
      </c>
      <c r="F24" s="1">
        <v>4.4999999999999997E-3</v>
      </c>
      <c r="G24" s="1">
        <v>2.4299999999999999E-2</v>
      </c>
    </row>
    <row r="25" spans="1:7" x14ac:dyDescent="0.25">
      <c r="A25" s="27"/>
      <c r="B25" s="27"/>
      <c r="C25" s="1">
        <v>0.73525499730695487</v>
      </c>
      <c r="D25" s="1">
        <v>1.04E-2</v>
      </c>
      <c r="E25" s="1">
        <v>2.8899999999999999E-2</v>
      </c>
      <c r="F25" s="1">
        <v>5.1000000000000004E-3</v>
      </c>
      <c r="G25" s="1">
        <v>2.4799999999999999E-2</v>
      </c>
    </row>
    <row r="26" spans="1:7" x14ac:dyDescent="0.25">
      <c r="C26" s="1">
        <v>0.84027832930901436</v>
      </c>
      <c r="D26" s="1">
        <v>1.18E-2</v>
      </c>
      <c r="E26" s="1">
        <v>2.86E-2</v>
      </c>
      <c r="F26" s="1">
        <v>5.8999999999999999E-3</v>
      </c>
      <c r="G26" s="1">
        <v>2.5399999999999999E-2</v>
      </c>
    </row>
    <row r="27" spans="1:7" x14ac:dyDescent="0.25">
      <c r="C27" s="1">
        <v>0.94529458270961575</v>
      </c>
      <c r="D27" s="1">
        <v>1.35E-2</v>
      </c>
      <c r="E27" s="1">
        <v>2.81E-2</v>
      </c>
      <c r="F27" s="1">
        <v>6.7999999999999996E-3</v>
      </c>
      <c r="G27" s="1">
        <v>2.6100000000000002E-2</v>
      </c>
    </row>
    <row r="28" spans="1:7" x14ac:dyDescent="0.25">
      <c r="C28" s="1">
        <v>1.0503044845913272</v>
      </c>
      <c r="D28" s="1">
        <v>1.55E-2</v>
      </c>
      <c r="E28" s="1">
        <v>2.76E-2</v>
      </c>
      <c r="F28" s="1">
        <v>7.7999999999999996E-3</v>
      </c>
      <c r="G28" s="1">
        <v>2.69E-2</v>
      </c>
    </row>
    <row r="29" spans="1:7" x14ac:dyDescent="0.25">
      <c r="C29" s="1">
        <v>1.1553087619462399</v>
      </c>
      <c r="D29" s="1">
        <v>1.7600000000000001E-2</v>
      </c>
      <c r="E29" s="1">
        <v>2.7099999999999999E-2</v>
      </c>
      <c r="F29" s="1">
        <v>8.9999999999999993E-3</v>
      </c>
      <c r="G29" s="1">
        <v>2.8000000000000001E-2</v>
      </c>
    </row>
    <row r="30" spans="1:7" x14ac:dyDescent="0.25">
      <c r="C30" s="1">
        <v>1.2603038465035898</v>
      </c>
      <c r="D30" s="1">
        <v>0.02</v>
      </c>
      <c r="E30" s="1">
        <v>2.64E-2</v>
      </c>
      <c r="F30" s="1">
        <v>1.0200000000000001E-2</v>
      </c>
      <c r="G30" s="1">
        <v>2.9100000000000001E-2</v>
      </c>
    </row>
    <row r="31" spans="1:7" x14ac:dyDescent="0.25">
      <c r="C31" s="1">
        <v>1.3652904659534453</v>
      </c>
      <c r="D31" s="1">
        <v>2.2599999999999999E-2</v>
      </c>
      <c r="E31" s="1">
        <v>2.5499999999999998E-2</v>
      </c>
      <c r="F31" s="1">
        <v>1.1599999999999999E-2</v>
      </c>
      <c r="G31" s="1">
        <v>3.0499999999999999E-2</v>
      </c>
    </row>
    <row r="32" spans="1:7" x14ac:dyDescent="0.25">
      <c r="C32" s="1">
        <v>1.4702693478650726</v>
      </c>
      <c r="D32" s="1">
        <v>2.5499999999999998E-2</v>
      </c>
      <c r="E32" s="1">
        <v>2.46E-2</v>
      </c>
      <c r="F32" s="1">
        <v>1.32E-2</v>
      </c>
      <c r="G32" s="1">
        <v>3.2099999999999997E-2</v>
      </c>
    </row>
    <row r="33" spans="3:7" x14ac:dyDescent="0.25">
      <c r="C33" s="1">
        <v>1.5752369256830547</v>
      </c>
      <c r="D33" s="1">
        <v>2.86E-2</v>
      </c>
      <c r="E33" s="1">
        <v>2.35E-2</v>
      </c>
      <c r="F33" s="1">
        <v>1.49E-2</v>
      </c>
      <c r="G33" s="1">
        <v>3.39E-2</v>
      </c>
    </row>
    <row r="34" spans="3:7" x14ac:dyDescent="0.25">
      <c r="C34" s="4"/>
      <c r="D34" s="4"/>
    </row>
    <row r="35" spans="3:7" x14ac:dyDescent="0.25">
      <c r="C35" s="4"/>
      <c r="D35" s="4"/>
    </row>
    <row r="36" spans="3:7" x14ac:dyDescent="0.25">
      <c r="C36" s="4"/>
      <c r="D36" s="4"/>
    </row>
    <row r="37" spans="3:7" x14ac:dyDescent="0.25">
      <c r="C37" s="4"/>
      <c r="D37" s="4"/>
    </row>
    <row r="38" spans="3:7" x14ac:dyDescent="0.25">
      <c r="C38" s="4"/>
      <c r="D38" s="4"/>
    </row>
    <row r="39" spans="3:7" x14ac:dyDescent="0.25">
      <c r="C39" s="4"/>
      <c r="D39" s="4"/>
    </row>
    <row r="40" spans="3:7" x14ac:dyDescent="0.25">
      <c r="C40" s="4"/>
      <c r="D40" s="4"/>
    </row>
    <row r="41" spans="3:7" x14ac:dyDescent="0.25">
      <c r="C41" s="4"/>
      <c r="D41" s="4"/>
    </row>
    <row r="42" spans="3:7" x14ac:dyDescent="0.25">
      <c r="C42" s="4"/>
      <c r="D42" s="4"/>
    </row>
    <row r="43" spans="3:7" x14ac:dyDescent="0.25">
      <c r="C43" s="4"/>
      <c r="D43" s="4"/>
    </row>
    <row r="44" spans="3:7" x14ac:dyDescent="0.25">
      <c r="C44" s="4"/>
      <c r="D44" s="4"/>
    </row>
    <row r="45" spans="3:7" x14ac:dyDescent="0.25">
      <c r="C45" s="4"/>
      <c r="D45" s="4"/>
    </row>
    <row r="46" spans="3:7" x14ac:dyDescent="0.25">
      <c r="C46" s="4"/>
      <c r="D46" s="4"/>
    </row>
    <row r="47" spans="3:7" x14ac:dyDescent="0.25">
      <c r="C47" s="4"/>
      <c r="D47" s="4"/>
    </row>
    <row r="48" spans="3:7"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5"/>
  <sheetViews>
    <sheetView workbookViewId="0">
      <pane ySplit="3" topLeftCell="A10" activePane="bottomLeft" state="frozen"/>
      <selection pane="bottomLeft" activeCell="A22" sqref="A22:B34"/>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6" style="1" customWidth="1"/>
    <col min="9" max="9" width="17" style="1" bestFit="1" customWidth="1"/>
    <col min="10" max="16384" width="9.140625" style="1"/>
  </cols>
  <sheetData>
    <row r="1" spans="1:9" x14ac:dyDescent="0.25">
      <c r="C1" s="1" t="s">
        <v>26</v>
      </c>
    </row>
    <row r="2" spans="1:9" x14ac:dyDescent="0.25">
      <c r="C2" s="25" t="s">
        <v>12</v>
      </c>
      <c r="D2" s="28" t="s">
        <v>9</v>
      </c>
      <c r="E2" s="28"/>
      <c r="F2" s="28"/>
      <c r="G2" s="28"/>
      <c r="H2" s="28"/>
      <c r="I2" s="28"/>
    </row>
    <row r="3" spans="1:9" ht="34.5" customHeight="1" x14ac:dyDescent="0.25">
      <c r="C3" s="25"/>
      <c r="D3" s="3" t="s">
        <v>10</v>
      </c>
      <c r="E3" s="5" t="s">
        <v>11</v>
      </c>
      <c r="F3" s="3" t="s">
        <v>14</v>
      </c>
      <c r="G3" s="7" t="s">
        <v>15</v>
      </c>
      <c r="H3" s="7" t="s">
        <v>18</v>
      </c>
      <c r="I3" s="7" t="s">
        <v>16</v>
      </c>
    </row>
    <row r="4" spans="1:9" x14ac:dyDescent="0.25">
      <c r="A4" s="23"/>
      <c r="B4" s="23"/>
      <c r="C4" s="1">
        <v>0</v>
      </c>
      <c r="D4" s="1">
        <v>1</v>
      </c>
      <c r="E4" s="1">
        <v>1</v>
      </c>
      <c r="F4" s="1">
        <v>1</v>
      </c>
      <c r="G4" s="1">
        <v>1</v>
      </c>
      <c r="H4" s="1">
        <v>1</v>
      </c>
      <c r="I4" s="1">
        <v>1</v>
      </c>
    </row>
    <row r="5" spans="1:9" x14ac:dyDescent="0.25">
      <c r="A5" s="23"/>
      <c r="B5" s="23"/>
      <c r="C5" s="1">
        <v>0.5</v>
      </c>
      <c r="D5" s="1">
        <v>0.99294700000000002</v>
      </c>
      <c r="E5" s="1">
        <v>0.99293600000000004</v>
      </c>
      <c r="F5" s="1">
        <v>0.9929325</v>
      </c>
      <c r="G5" s="1">
        <v>0.992923</v>
      </c>
      <c r="H5" s="1">
        <v>0.99290849999999997</v>
      </c>
      <c r="I5" s="1">
        <v>0.99289450000000001</v>
      </c>
    </row>
    <row r="6" spans="1:9" x14ac:dyDescent="0.25">
      <c r="A6" s="23"/>
      <c r="B6" s="23"/>
      <c r="C6" s="1">
        <v>1</v>
      </c>
      <c r="D6" s="1">
        <v>0.98593799999999998</v>
      </c>
      <c r="E6" s="1">
        <v>0.98589300000000002</v>
      </c>
      <c r="F6" s="1">
        <v>0.98588549999999997</v>
      </c>
      <c r="G6" s="1">
        <v>0.98586200000000002</v>
      </c>
      <c r="H6" s="1">
        <v>0.98582049999999999</v>
      </c>
      <c r="I6" s="1">
        <v>0.98577500000000007</v>
      </c>
    </row>
    <row r="7" spans="1:9" x14ac:dyDescent="0.25">
      <c r="A7" s="23"/>
      <c r="B7" s="23"/>
      <c r="C7" s="1">
        <v>1.5</v>
      </c>
      <c r="D7" s="1">
        <v>0.97892599999999996</v>
      </c>
      <c r="E7" s="1">
        <v>0.97882800000000003</v>
      </c>
      <c r="F7" s="1">
        <v>0.9788135</v>
      </c>
      <c r="G7" s="1">
        <v>0.97877149999999991</v>
      </c>
      <c r="H7" s="1">
        <v>0.97869050000000002</v>
      </c>
      <c r="I7" s="1">
        <v>0.97859849999999993</v>
      </c>
    </row>
    <row r="8" spans="1:9" x14ac:dyDescent="0.25">
      <c r="A8" s="24" t="s">
        <v>2</v>
      </c>
      <c r="B8" s="24"/>
      <c r="C8" s="1">
        <v>2</v>
      </c>
      <c r="D8" s="1">
        <v>0.97191499999999997</v>
      </c>
      <c r="E8" s="1">
        <v>0.97174300000000002</v>
      </c>
      <c r="F8" s="1">
        <v>0.97172100000000006</v>
      </c>
      <c r="G8" s="1">
        <v>0.97165650000000003</v>
      </c>
      <c r="H8" s="1">
        <v>0.9715244999999999</v>
      </c>
      <c r="I8" s="1">
        <v>0.97136899999999993</v>
      </c>
    </row>
    <row r="9" spans="1:9" ht="15" customHeight="1" x14ac:dyDescent="0.25">
      <c r="A9" s="25" t="s">
        <v>27</v>
      </c>
      <c r="B9" s="25"/>
      <c r="C9" s="1">
        <v>2.5</v>
      </c>
      <c r="D9" s="1">
        <v>0.96490299999999996</v>
      </c>
      <c r="E9" s="1">
        <v>0.96463900000000002</v>
      </c>
      <c r="F9" s="1">
        <v>0.96460900000000005</v>
      </c>
      <c r="G9" s="1">
        <v>0.96451749999999992</v>
      </c>
      <c r="H9" s="1">
        <v>0.96432249999999997</v>
      </c>
      <c r="I9" s="1">
        <v>0.96408899999999997</v>
      </c>
    </row>
    <row r="10" spans="1:9" x14ac:dyDescent="0.25">
      <c r="A10" s="25"/>
      <c r="B10" s="25"/>
      <c r="C10" s="1">
        <v>3</v>
      </c>
      <c r="D10" s="1">
        <v>0.95789199999999997</v>
      </c>
      <c r="E10" s="1">
        <v>0.95751900000000001</v>
      </c>
      <c r="F10" s="1">
        <v>0.95747749999999998</v>
      </c>
      <c r="G10" s="1">
        <v>0.95735499999999996</v>
      </c>
      <c r="H10" s="1">
        <v>0.95708799999999994</v>
      </c>
      <c r="I10" s="1">
        <v>0.95676150000000004</v>
      </c>
    </row>
    <row r="11" spans="1:9" x14ac:dyDescent="0.25">
      <c r="A11" s="2" t="s">
        <v>1</v>
      </c>
      <c r="B11" s="9" t="s">
        <v>23</v>
      </c>
      <c r="C11" s="1">
        <v>3.5</v>
      </c>
      <c r="D11" s="1">
        <v>0.95087999999999995</v>
      </c>
      <c r="E11" s="1">
        <v>0.95038199999999995</v>
      </c>
      <c r="F11" s="1">
        <v>0.95032950000000005</v>
      </c>
      <c r="G11" s="1">
        <v>0.95017249999999998</v>
      </c>
      <c r="H11" s="1">
        <v>0.94982199999999994</v>
      </c>
      <c r="I11" s="1">
        <v>0.94938900000000004</v>
      </c>
    </row>
    <row r="12" spans="1:9" x14ac:dyDescent="0.25">
      <c r="A12" s="26" t="s">
        <v>4</v>
      </c>
      <c r="B12" s="26"/>
      <c r="C12" s="1">
        <v>4</v>
      </c>
      <c r="D12" s="1">
        <v>0.94386899999999996</v>
      </c>
      <c r="E12" s="1">
        <v>0.94322899999999998</v>
      </c>
      <c r="F12" s="1">
        <v>0.94316449999999996</v>
      </c>
      <c r="G12" s="1">
        <v>0.94296950000000002</v>
      </c>
      <c r="H12" s="1">
        <v>0.94252650000000004</v>
      </c>
      <c r="I12" s="1">
        <v>0.94197249999999999</v>
      </c>
    </row>
    <row r="13" spans="1:9" x14ac:dyDescent="0.25">
      <c r="A13" s="26"/>
      <c r="B13" s="26"/>
      <c r="C13" s="1">
        <v>4.5</v>
      </c>
      <c r="D13" s="1">
        <v>0.93685700000000005</v>
      </c>
      <c r="E13" s="1">
        <v>0.93606299999999998</v>
      </c>
      <c r="F13" s="1">
        <v>0.9359845</v>
      </c>
      <c r="G13" s="1">
        <v>0.93574800000000002</v>
      </c>
      <c r="H13" s="1">
        <v>0.93520249999999994</v>
      </c>
      <c r="I13" s="1">
        <v>0.93451550000000005</v>
      </c>
    </row>
    <row r="14" spans="1:9" x14ac:dyDescent="0.25">
      <c r="A14" s="26"/>
      <c r="B14" s="26"/>
      <c r="C14" s="1">
        <v>5</v>
      </c>
      <c r="D14" s="1">
        <v>0.92984599999999995</v>
      </c>
      <c r="E14" s="1">
        <v>0.92888400000000004</v>
      </c>
      <c r="F14" s="1">
        <v>0.92879049999999996</v>
      </c>
      <c r="G14" s="1">
        <v>0.92850999999999995</v>
      </c>
      <c r="H14" s="1">
        <v>0.92785300000000004</v>
      </c>
      <c r="I14" s="1">
        <v>0.92701999999999996</v>
      </c>
    </row>
    <row r="15" spans="1:9" x14ac:dyDescent="0.25">
      <c r="A15" s="26"/>
      <c r="B15" s="26"/>
      <c r="C15" s="1">
        <v>5.5</v>
      </c>
      <c r="D15" s="1">
        <v>0.92283499999999996</v>
      </c>
      <c r="E15" s="1">
        <v>0.92169199999999996</v>
      </c>
      <c r="F15" s="1">
        <v>0.9215835</v>
      </c>
      <c r="G15" s="1">
        <v>0.9212555</v>
      </c>
      <c r="H15" s="1">
        <v>0.92047849999999998</v>
      </c>
      <c r="I15" s="1">
        <v>0.919489</v>
      </c>
    </row>
    <row r="16" spans="1:9" x14ac:dyDescent="0.25">
      <c r="A16" s="26"/>
      <c r="B16" s="26"/>
      <c r="C16" s="1">
        <v>6</v>
      </c>
      <c r="D16" s="1">
        <v>0.91582300000000005</v>
      </c>
      <c r="E16" s="1">
        <v>0.914489</v>
      </c>
      <c r="F16" s="1">
        <v>0.91436450000000002</v>
      </c>
      <c r="G16" s="1">
        <v>0.91398650000000004</v>
      </c>
      <c r="H16" s="1">
        <v>0.91308199999999995</v>
      </c>
      <c r="I16" s="1">
        <v>0.91192399999999996</v>
      </c>
    </row>
    <row r="17" spans="1:9" x14ac:dyDescent="0.25">
      <c r="A17" s="26"/>
      <c r="B17" s="26"/>
      <c r="C17" s="1">
        <v>6.5</v>
      </c>
      <c r="D17" s="1">
        <v>0.90881199999999995</v>
      </c>
      <c r="E17" s="1">
        <v>0.90727599999999997</v>
      </c>
      <c r="F17" s="1">
        <v>0.90713449999999995</v>
      </c>
      <c r="G17" s="1">
        <v>0.90670450000000002</v>
      </c>
      <c r="H17" s="1">
        <v>0.90566449999999998</v>
      </c>
      <c r="I17" s="1">
        <v>0.90432800000000002</v>
      </c>
    </row>
    <row r="18" spans="1:9" ht="15" customHeight="1" x14ac:dyDescent="0.25">
      <c r="A18" s="26" t="s">
        <v>6</v>
      </c>
      <c r="B18" s="26"/>
      <c r="C18" s="1">
        <v>7</v>
      </c>
      <c r="D18" s="1">
        <v>0.90180000000000005</v>
      </c>
      <c r="E18" s="1">
        <v>0.90005400000000002</v>
      </c>
      <c r="F18" s="1">
        <v>0.89989450000000004</v>
      </c>
      <c r="G18" s="1">
        <v>0.89941000000000004</v>
      </c>
      <c r="H18" s="1">
        <v>0.89822749999999996</v>
      </c>
      <c r="I18" s="1">
        <v>0.89670249999999996</v>
      </c>
    </row>
    <row r="19" spans="1:9" x14ac:dyDescent="0.25">
      <c r="A19" s="26"/>
      <c r="B19" s="26"/>
      <c r="C19" s="1">
        <v>7.5</v>
      </c>
      <c r="D19" s="1">
        <v>0.89478899999999995</v>
      </c>
      <c r="E19" s="1">
        <v>0.89282399999999995</v>
      </c>
      <c r="F19" s="1">
        <v>0.89264600000000005</v>
      </c>
      <c r="G19" s="1">
        <v>0.89210500000000004</v>
      </c>
      <c r="H19" s="1">
        <v>0.89077350000000011</v>
      </c>
      <c r="I19" s="1">
        <v>0.88905049999999997</v>
      </c>
    </row>
    <row r="20" spans="1:9" x14ac:dyDescent="0.25">
      <c r="A20" s="26"/>
      <c r="B20" s="26"/>
      <c r="C20" s="1">
        <v>8</v>
      </c>
      <c r="D20" s="1">
        <v>0.88777700000000004</v>
      </c>
      <c r="E20" s="1">
        <v>0.88558599999999998</v>
      </c>
      <c r="F20" s="1">
        <v>0.88538899999999998</v>
      </c>
      <c r="G20" s="1">
        <v>0.88479050000000004</v>
      </c>
      <c r="H20" s="1">
        <v>0.88330350000000002</v>
      </c>
      <c r="I20" s="1">
        <v>0.8813740000000001</v>
      </c>
    </row>
    <row r="21" spans="1:9" x14ac:dyDescent="0.25">
      <c r="A21" s="1" t="s">
        <v>3</v>
      </c>
      <c r="C21" s="1">
        <v>8.5</v>
      </c>
      <c r="D21" s="1">
        <v>0.88076600000000005</v>
      </c>
      <c r="E21" s="1">
        <v>0.87834199999999996</v>
      </c>
      <c r="F21" s="1">
        <v>0.87812599999999996</v>
      </c>
      <c r="G21" s="1">
        <v>0.87746750000000007</v>
      </c>
      <c r="H21" s="1">
        <v>0.87582000000000004</v>
      </c>
      <c r="I21" s="1">
        <v>0.87367550000000005</v>
      </c>
    </row>
    <row r="22" spans="1:9" ht="15" customHeight="1" x14ac:dyDescent="0.25">
      <c r="A22" s="27" t="s">
        <v>28</v>
      </c>
      <c r="B22" s="27"/>
      <c r="C22" s="1">
        <v>9</v>
      </c>
      <c r="D22" s="1">
        <v>0.87376399999999999</v>
      </c>
      <c r="E22" s="1">
        <v>0.87110100000000001</v>
      </c>
      <c r="F22" s="1">
        <v>0.87086599999999992</v>
      </c>
      <c r="G22" s="1">
        <v>0.870147</v>
      </c>
      <c r="H22" s="1">
        <v>0.86833300000000002</v>
      </c>
      <c r="I22" s="1">
        <v>0.86596600000000001</v>
      </c>
    </row>
    <row r="23" spans="1:9" x14ac:dyDescent="0.25">
      <c r="A23" s="27"/>
      <c r="B23" s="27"/>
      <c r="C23" s="1">
        <v>9.5</v>
      </c>
      <c r="D23" s="1">
        <v>0.86677199999999999</v>
      </c>
      <c r="E23" s="1">
        <v>0.86386600000000002</v>
      </c>
      <c r="F23" s="1">
        <v>0.86361050000000006</v>
      </c>
      <c r="G23" s="1">
        <v>0.86282900000000007</v>
      </c>
      <c r="H23" s="1">
        <v>0.86084450000000001</v>
      </c>
      <c r="I23" s="1">
        <v>0.85824750000000005</v>
      </c>
    </row>
    <row r="24" spans="1:9" x14ac:dyDescent="0.25">
      <c r="A24" s="27"/>
      <c r="B24" s="27"/>
      <c r="C24" s="1">
        <v>10</v>
      </c>
      <c r="D24" s="1">
        <v>0.85977899999999996</v>
      </c>
      <c r="E24" s="1">
        <v>0.856626</v>
      </c>
      <c r="F24" s="1">
        <v>0.85634999999999994</v>
      </c>
      <c r="G24" s="1">
        <v>0.85550499999999996</v>
      </c>
      <c r="H24" s="1">
        <v>0.85334549999999998</v>
      </c>
      <c r="I24" s="1">
        <v>0.85051150000000009</v>
      </c>
    </row>
    <row r="25" spans="1:9" x14ac:dyDescent="0.25">
      <c r="A25" s="27"/>
      <c r="B25" s="27"/>
      <c r="C25" s="1">
        <v>10.5</v>
      </c>
      <c r="D25" s="1">
        <v>0.85279400000000005</v>
      </c>
      <c r="E25" s="1">
        <v>0.84939200000000004</v>
      </c>
      <c r="F25" s="1">
        <v>0.8490955</v>
      </c>
      <c r="G25" s="1">
        <v>0.84818700000000002</v>
      </c>
      <c r="H25" s="1">
        <v>0.84584800000000004</v>
      </c>
      <c r="I25" s="1">
        <v>0.84277099999999994</v>
      </c>
    </row>
    <row r="26" spans="1:9" x14ac:dyDescent="0.25">
      <c r="A26" s="27"/>
      <c r="B26" s="27"/>
      <c r="C26" s="1">
        <v>11</v>
      </c>
      <c r="D26" s="1">
        <v>0.84581700000000004</v>
      </c>
      <c r="E26" s="1">
        <v>0.84216299999999999</v>
      </c>
      <c r="F26" s="1">
        <v>0.84184499999999995</v>
      </c>
      <c r="G26" s="1">
        <v>0.84087199999999995</v>
      </c>
      <c r="H26" s="1">
        <v>0.83835000000000004</v>
      </c>
      <c r="I26" s="1">
        <v>0.83502450000000006</v>
      </c>
    </row>
    <row r="27" spans="1:9" x14ac:dyDescent="0.25">
      <c r="A27" s="27"/>
      <c r="B27" s="27"/>
      <c r="C27" s="1">
        <v>11.5</v>
      </c>
      <c r="D27" s="1">
        <v>0.83883799999999997</v>
      </c>
      <c r="E27" s="1">
        <v>0.83492999999999995</v>
      </c>
      <c r="F27" s="1">
        <v>0.83459150000000004</v>
      </c>
      <c r="G27" s="1">
        <v>0.83355350000000006</v>
      </c>
      <c r="H27" s="1">
        <v>0.83084500000000006</v>
      </c>
      <c r="I27" s="1">
        <v>0.82726600000000006</v>
      </c>
    </row>
    <row r="28" spans="1:9" x14ac:dyDescent="0.25">
      <c r="A28" s="27"/>
      <c r="B28" s="27"/>
      <c r="C28" s="1">
        <v>12</v>
      </c>
      <c r="D28" s="1">
        <v>0.83185900000000002</v>
      </c>
      <c r="E28" s="1">
        <v>0.82769700000000002</v>
      </c>
      <c r="F28" s="1">
        <v>0.82733750000000006</v>
      </c>
      <c r="G28" s="1">
        <v>0.82623400000000002</v>
      </c>
      <c r="H28" s="1">
        <v>0.82333649999999992</v>
      </c>
      <c r="I28" s="1">
        <v>0.81949899999999998</v>
      </c>
    </row>
    <row r="29" spans="1:9" x14ac:dyDescent="0.25">
      <c r="A29" s="27"/>
      <c r="B29" s="27"/>
      <c r="C29" s="1">
        <v>12.5</v>
      </c>
      <c r="D29" s="1">
        <v>0.82488899999999998</v>
      </c>
      <c r="E29" s="1">
        <v>0.82047300000000001</v>
      </c>
      <c r="F29" s="1">
        <v>0.8200925</v>
      </c>
      <c r="G29" s="1">
        <v>0.81892399999999999</v>
      </c>
      <c r="H29" s="1">
        <v>0.81583500000000009</v>
      </c>
      <c r="I29" s="1">
        <v>0.81173549999999994</v>
      </c>
    </row>
    <row r="30" spans="1:9" x14ac:dyDescent="0.25">
      <c r="A30" s="27"/>
      <c r="B30" s="27"/>
      <c r="C30" s="1">
        <v>13</v>
      </c>
      <c r="D30" s="1">
        <v>0.817936</v>
      </c>
      <c r="E30" s="1">
        <v>0.81326699999999996</v>
      </c>
      <c r="F30" s="1">
        <v>0.81286499999999995</v>
      </c>
      <c r="G30" s="1">
        <v>0.81163200000000002</v>
      </c>
      <c r="H30" s="1">
        <v>0.80834950000000005</v>
      </c>
      <c r="I30" s="1">
        <v>0.80398400000000003</v>
      </c>
    </row>
    <row r="31" spans="1:9" x14ac:dyDescent="0.25">
      <c r="A31" s="27"/>
      <c r="B31" s="27"/>
      <c r="C31" s="1">
        <v>13.5</v>
      </c>
      <c r="D31" s="1">
        <v>0.81098899999999996</v>
      </c>
      <c r="E31" s="1">
        <v>0.80606699999999998</v>
      </c>
      <c r="F31" s="1">
        <v>0.80564449999999999</v>
      </c>
      <c r="G31" s="1">
        <v>0.80434600000000001</v>
      </c>
      <c r="H31" s="1">
        <v>0.80086849999999998</v>
      </c>
      <c r="I31" s="1">
        <v>0.79623200000000005</v>
      </c>
    </row>
    <row r="32" spans="1:9" x14ac:dyDescent="0.25">
      <c r="A32" s="27"/>
      <c r="B32" s="27"/>
      <c r="C32" s="1">
        <v>14</v>
      </c>
      <c r="D32" s="1">
        <v>0.80404100000000001</v>
      </c>
      <c r="E32" s="1">
        <v>0.79886900000000005</v>
      </c>
      <c r="F32" s="1">
        <v>0.79842600000000008</v>
      </c>
      <c r="G32" s="1">
        <v>0.79706250000000001</v>
      </c>
      <c r="H32" s="1">
        <v>0.79338749999999991</v>
      </c>
      <c r="I32" s="1">
        <v>0.78847800000000001</v>
      </c>
    </row>
    <row r="33" spans="1:9" x14ac:dyDescent="0.25">
      <c r="A33" s="27"/>
      <c r="B33" s="27"/>
      <c r="C33" s="1">
        <v>14.5</v>
      </c>
      <c r="D33" s="1">
        <v>0.79709099999999999</v>
      </c>
      <c r="E33" s="1">
        <v>0.79167200000000004</v>
      </c>
      <c r="F33" s="1">
        <v>0.79120849999999998</v>
      </c>
      <c r="G33" s="1">
        <v>0.7897805</v>
      </c>
      <c r="H33" s="1">
        <v>0.78590800000000005</v>
      </c>
      <c r="I33" s="1">
        <v>0.78072300000000006</v>
      </c>
    </row>
    <row r="34" spans="1:9" x14ac:dyDescent="0.25">
      <c r="A34" s="27"/>
      <c r="B34" s="27"/>
      <c r="C34" s="1">
        <v>15</v>
      </c>
      <c r="D34" s="1">
        <v>0.79015000000000002</v>
      </c>
      <c r="E34" s="1">
        <v>0.78448700000000005</v>
      </c>
      <c r="F34" s="1">
        <v>0.78400249999999994</v>
      </c>
      <c r="G34" s="1">
        <v>0.78251099999999996</v>
      </c>
      <c r="H34" s="1">
        <v>0.77844000000000002</v>
      </c>
      <c r="I34" s="1">
        <v>0.77297799999999994</v>
      </c>
    </row>
    <row r="35" spans="1:9" x14ac:dyDescent="0.25">
      <c r="A35" s="8"/>
      <c r="B35" s="8"/>
      <c r="C35" s="1">
        <v>15.5</v>
      </c>
      <c r="D35" s="1">
        <v>0.78322999999999998</v>
      </c>
      <c r="E35" s="1">
        <v>0.77732699999999999</v>
      </c>
      <c r="F35" s="1">
        <v>0.77682200000000001</v>
      </c>
      <c r="G35" s="1">
        <v>0.77526899999999999</v>
      </c>
      <c r="H35" s="1">
        <v>0.77099899999999999</v>
      </c>
      <c r="I35" s="1">
        <v>0.76525799999999999</v>
      </c>
    </row>
    <row r="36" spans="1:9" x14ac:dyDescent="0.25">
      <c r="A36" s="8"/>
      <c r="B36" s="8"/>
      <c r="C36" s="1">
        <v>16</v>
      </c>
      <c r="D36" s="1">
        <v>0.77632299999999999</v>
      </c>
      <c r="E36" s="1">
        <v>0.77018500000000001</v>
      </c>
      <c r="F36" s="1">
        <v>0.76965950000000005</v>
      </c>
      <c r="G36" s="1">
        <v>0.76804450000000002</v>
      </c>
      <c r="H36" s="1">
        <v>0.76357549999999996</v>
      </c>
      <c r="I36" s="1">
        <v>0.75755400000000006</v>
      </c>
    </row>
    <row r="37" spans="1:9" x14ac:dyDescent="0.25">
      <c r="A37" s="8"/>
      <c r="B37" s="8"/>
      <c r="C37" s="1">
        <v>16.5</v>
      </c>
      <c r="D37" s="1">
        <v>0.76941700000000002</v>
      </c>
      <c r="E37" s="1">
        <v>0.76304799999999995</v>
      </c>
      <c r="F37" s="1">
        <v>0.7625035</v>
      </c>
      <c r="G37" s="1">
        <v>0.76082700000000003</v>
      </c>
      <c r="H37" s="1">
        <v>0.75615849999999996</v>
      </c>
      <c r="I37" s="1">
        <v>0.74985499999999994</v>
      </c>
    </row>
    <row r="38" spans="1:9" x14ac:dyDescent="0.25">
      <c r="A38" s="8"/>
      <c r="B38" s="8"/>
      <c r="C38" s="1">
        <v>17</v>
      </c>
      <c r="D38" s="1">
        <v>0.762513</v>
      </c>
      <c r="E38" s="1">
        <v>0.75591900000000001</v>
      </c>
      <c r="F38" s="1">
        <v>0.75535449999999993</v>
      </c>
      <c r="G38" s="1">
        <v>0.75361750000000005</v>
      </c>
      <c r="H38" s="1">
        <v>0.74875049999999999</v>
      </c>
      <c r="I38" s="1">
        <v>0.74216400000000005</v>
      </c>
    </row>
    <row r="39" spans="1:9" x14ac:dyDescent="0.25">
      <c r="C39" s="1">
        <v>17.5</v>
      </c>
      <c r="D39" s="1">
        <v>0.75560400000000005</v>
      </c>
      <c r="E39" s="1">
        <v>0.74879099999999998</v>
      </c>
      <c r="F39" s="1">
        <v>0.74820700000000007</v>
      </c>
      <c r="G39" s="1">
        <v>0.74641099999999994</v>
      </c>
      <c r="H39" s="1">
        <v>0.74134699999999998</v>
      </c>
      <c r="I39" s="1">
        <v>0.73447750000000001</v>
      </c>
    </row>
    <row r="40" spans="1:9" x14ac:dyDescent="0.25">
      <c r="C40" s="1">
        <v>18</v>
      </c>
      <c r="D40" s="1">
        <v>0.74872300000000003</v>
      </c>
      <c r="E40" s="1">
        <v>0.74169700000000005</v>
      </c>
      <c r="F40" s="1">
        <v>0.74109400000000003</v>
      </c>
      <c r="G40" s="1">
        <v>0.73924199999999995</v>
      </c>
      <c r="H40" s="1">
        <v>0.73398199999999991</v>
      </c>
      <c r="I40" s="1">
        <v>0.72683049999999993</v>
      </c>
    </row>
    <row r="41" spans="1:9" x14ac:dyDescent="0.25">
      <c r="C41" s="1">
        <v>18.5</v>
      </c>
      <c r="D41" s="1">
        <v>0.74186200000000002</v>
      </c>
      <c r="E41" s="1">
        <v>0.73463000000000001</v>
      </c>
      <c r="F41" s="1">
        <v>0.73400899999999991</v>
      </c>
      <c r="G41" s="1">
        <v>0.732101</v>
      </c>
      <c r="H41" s="1">
        <v>0.72664550000000006</v>
      </c>
      <c r="I41" s="1">
        <v>0.71921049999999997</v>
      </c>
    </row>
    <row r="42" spans="1:9" x14ac:dyDescent="0.25">
      <c r="C42" s="1">
        <v>19</v>
      </c>
      <c r="D42" s="1">
        <v>0.73500200000000004</v>
      </c>
      <c r="E42" s="1">
        <v>0.727572</v>
      </c>
      <c r="F42" s="1">
        <v>0.72693199999999991</v>
      </c>
      <c r="G42" s="1">
        <v>0.7249684999999999</v>
      </c>
      <c r="H42" s="1">
        <v>0.71931849999999997</v>
      </c>
      <c r="I42" s="1">
        <v>0.71160200000000007</v>
      </c>
    </row>
    <row r="43" spans="1:9" x14ac:dyDescent="0.25">
      <c r="C43" s="1">
        <v>19.5</v>
      </c>
      <c r="D43" s="1">
        <v>0.72814199999999996</v>
      </c>
      <c r="E43" s="1">
        <v>0.72051900000000002</v>
      </c>
      <c r="F43" s="1">
        <v>0.71986149999999993</v>
      </c>
      <c r="G43" s="1">
        <v>0.7178445</v>
      </c>
      <c r="H43" s="1">
        <v>0.71200149999999995</v>
      </c>
      <c r="I43" s="1">
        <v>0.70400400000000007</v>
      </c>
    </row>
    <row r="44" spans="1:9" x14ac:dyDescent="0.25">
      <c r="C44" s="1">
        <v>20</v>
      </c>
      <c r="D44" s="1">
        <v>0.72128700000000001</v>
      </c>
      <c r="E44" s="1">
        <v>0.71348100000000003</v>
      </c>
      <c r="F44" s="1">
        <v>0.71280549999999998</v>
      </c>
      <c r="G44" s="1">
        <v>0.71073750000000002</v>
      </c>
      <c r="H44" s="1">
        <v>0.70470549999999998</v>
      </c>
      <c r="I44" s="1">
        <v>0.69642800000000005</v>
      </c>
    </row>
    <row r="45" spans="1:9" x14ac:dyDescent="0.25">
      <c r="C45" s="1">
        <v>20.5</v>
      </c>
      <c r="D45" s="1">
        <v>0.71444200000000002</v>
      </c>
      <c r="E45" s="1">
        <v>0.70645999999999998</v>
      </c>
      <c r="F45" s="1">
        <v>0.70576749999999999</v>
      </c>
      <c r="G45" s="1">
        <v>0.70364950000000004</v>
      </c>
      <c r="H45" s="1">
        <v>0.69742949999999992</v>
      </c>
      <c r="I45" s="1">
        <v>0.68887399999999999</v>
      </c>
    </row>
    <row r="46" spans="1:9" x14ac:dyDescent="0.25">
      <c r="C46" s="1">
        <v>21</v>
      </c>
      <c r="D46" s="1">
        <v>0.70761399999999997</v>
      </c>
      <c r="E46" s="1">
        <v>0.699465</v>
      </c>
      <c r="F46" s="1">
        <v>0.69875549999999997</v>
      </c>
      <c r="G46" s="1">
        <v>0.69658900000000001</v>
      </c>
      <c r="H46" s="1">
        <v>0.69018299999999999</v>
      </c>
      <c r="I46" s="1">
        <v>0.68135100000000004</v>
      </c>
    </row>
    <row r="47" spans="1:9" x14ac:dyDescent="0.25">
      <c r="C47" s="1">
        <v>21.5</v>
      </c>
      <c r="D47" s="1">
        <v>0.70078399999999996</v>
      </c>
      <c r="E47" s="1">
        <v>0.69247700000000001</v>
      </c>
      <c r="F47" s="1">
        <v>0.69175150000000007</v>
      </c>
      <c r="G47" s="1">
        <v>0.68953850000000005</v>
      </c>
      <c r="H47" s="1">
        <v>0.68295050000000002</v>
      </c>
      <c r="I47" s="1">
        <v>0.67384449999999996</v>
      </c>
    </row>
    <row r="48" spans="1:9" x14ac:dyDescent="0.25">
      <c r="C48" s="1">
        <v>22</v>
      </c>
      <c r="D48" s="1">
        <v>0.69398400000000005</v>
      </c>
      <c r="E48" s="1">
        <v>0.685527</v>
      </c>
      <c r="F48" s="1">
        <v>0.68478499999999998</v>
      </c>
      <c r="G48" s="1">
        <v>0.68252749999999995</v>
      </c>
      <c r="H48" s="1">
        <v>0.67575949999999996</v>
      </c>
      <c r="I48" s="1">
        <v>0.66638149999999996</v>
      </c>
    </row>
    <row r="49" spans="3:9" x14ac:dyDescent="0.25">
      <c r="C49" s="1">
        <v>22.5</v>
      </c>
      <c r="D49" s="1">
        <v>0.68719600000000003</v>
      </c>
      <c r="E49" s="1">
        <v>0.67859899999999995</v>
      </c>
      <c r="F49" s="1">
        <v>0.67784100000000003</v>
      </c>
      <c r="G49" s="1">
        <v>0.67554099999999995</v>
      </c>
      <c r="H49" s="1">
        <v>0.66859500000000005</v>
      </c>
      <c r="I49" s="1">
        <v>0.65894799999999998</v>
      </c>
    </row>
    <row r="50" spans="3:9" x14ac:dyDescent="0.25">
      <c r="C50" s="1">
        <v>23</v>
      </c>
      <c r="D50" s="1">
        <v>0.68040699999999998</v>
      </c>
      <c r="E50" s="1">
        <v>0.671678</v>
      </c>
      <c r="F50" s="1">
        <v>0.67090500000000008</v>
      </c>
      <c r="G50" s="1">
        <v>0.66856249999999995</v>
      </c>
      <c r="H50" s="1">
        <v>0.66144249999999993</v>
      </c>
      <c r="I50" s="1">
        <v>0.651528</v>
      </c>
    </row>
    <row r="51" spans="3:9" x14ac:dyDescent="0.25">
      <c r="C51" s="1">
        <v>23.5</v>
      </c>
      <c r="D51" s="1">
        <v>0.67364000000000002</v>
      </c>
      <c r="E51" s="1">
        <v>0.66478800000000005</v>
      </c>
      <c r="F51" s="1">
        <v>0.66400100000000006</v>
      </c>
      <c r="G51" s="1">
        <v>0.66162049999999994</v>
      </c>
      <c r="H51" s="1">
        <v>0.65433150000000007</v>
      </c>
      <c r="I51" s="1">
        <v>0.644154</v>
      </c>
    </row>
    <row r="52" spans="3:9" x14ac:dyDescent="0.25">
      <c r="C52" s="1">
        <v>24</v>
      </c>
      <c r="D52" s="1">
        <v>0.66688499999999995</v>
      </c>
      <c r="E52" s="1">
        <v>0.65792099999999998</v>
      </c>
      <c r="F52" s="1">
        <v>0.65711849999999994</v>
      </c>
      <c r="G52" s="1">
        <v>0.65470099999999998</v>
      </c>
      <c r="H52" s="1">
        <v>0.64724350000000008</v>
      </c>
      <c r="I52" s="1">
        <v>0.63680599999999998</v>
      </c>
    </row>
    <row r="53" spans="3:9" x14ac:dyDescent="0.25">
      <c r="C53" s="1">
        <v>24.5</v>
      </c>
      <c r="D53" s="1">
        <v>0.66012999999999999</v>
      </c>
      <c r="E53" s="1">
        <v>0.65106200000000003</v>
      </c>
      <c r="F53" s="1">
        <v>0.65024599999999999</v>
      </c>
      <c r="G53" s="1">
        <v>0.64779199999999992</v>
      </c>
      <c r="H53" s="1">
        <v>0.64017049999999998</v>
      </c>
      <c r="I53" s="1">
        <v>0.62947649999999999</v>
      </c>
    </row>
    <row r="54" spans="3:9" x14ac:dyDescent="0.25">
      <c r="C54" s="1">
        <v>25</v>
      </c>
      <c r="D54" s="1">
        <v>0.65338399999999996</v>
      </c>
      <c r="E54" s="1">
        <v>0.64422199999999996</v>
      </c>
      <c r="F54" s="1">
        <v>0.64339299999999999</v>
      </c>
      <c r="G54" s="1">
        <v>0.64090650000000005</v>
      </c>
      <c r="H54" s="1">
        <v>0.633127</v>
      </c>
      <c r="I54" s="1">
        <v>0.62218099999999998</v>
      </c>
    </row>
    <row r="55" spans="3:9" x14ac:dyDescent="0.25">
      <c r="C55" s="1">
        <v>25.5</v>
      </c>
      <c r="D55" s="1">
        <v>0.64667200000000002</v>
      </c>
      <c r="E55" s="1">
        <v>0.63742500000000002</v>
      </c>
      <c r="F55" s="1">
        <v>0.63658250000000005</v>
      </c>
      <c r="G55" s="1">
        <v>0.63406600000000002</v>
      </c>
      <c r="H55" s="1">
        <v>0.62613049999999992</v>
      </c>
      <c r="I55" s="1">
        <v>0.61493500000000001</v>
      </c>
    </row>
    <row r="56" spans="3:9" x14ac:dyDescent="0.25">
      <c r="C56" s="1">
        <v>26</v>
      </c>
      <c r="D56" s="1">
        <v>0.63996299999999995</v>
      </c>
      <c r="E56" s="1">
        <v>0.63063999999999998</v>
      </c>
      <c r="F56" s="1">
        <v>0.6297855</v>
      </c>
      <c r="G56" s="1">
        <v>0.62723850000000003</v>
      </c>
      <c r="H56" s="1">
        <v>0.61915150000000008</v>
      </c>
      <c r="I56" s="1">
        <v>0.60771149999999996</v>
      </c>
    </row>
    <row r="57" spans="3:9" x14ac:dyDescent="0.25">
      <c r="C57" s="1">
        <v>26.5</v>
      </c>
      <c r="D57" s="1">
        <v>0.63327</v>
      </c>
      <c r="E57" s="1">
        <v>0.62388100000000002</v>
      </c>
      <c r="F57" s="1">
        <v>0.62301399999999996</v>
      </c>
      <c r="G57" s="1">
        <v>0.62043999999999999</v>
      </c>
      <c r="H57" s="1">
        <v>0.61220549999999996</v>
      </c>
      <c r="I57" s="1">
        <v>0.60052499999999998</v>
      </c>
    </row>
    <row r="58" spans="3:9" x14ac:dyDescent="0.25">
      <c r="C58" s="1">
        <v>27</v>
      </c>
      <c r="D58" s="1">
        <v>0.626579</v>
      </c>
      <c r="E58" s="1">
        <v>0.61713300000000004</v>
      </c>
      <c r="F58" s="1">
        <v>0.61625399999999997</v>
      </c>
      <c r="G58" s="1">
        <v>0.61365449999999999</v>
      </c>
      <c r="H58" s="1">
        <v>0.6052765</v>
      </c>
      <c r="I58" s="1">
        <v>0.59336000000000011</v>
      </c>
    </row>
    <row r="59" spans="3:9" x14ac:dyDescent="0.25">
      <c r="C59" s="1">
        <v>27.5</v>
      </c>
      <c r="D59" s="1">
        <v>0.61990999999999996</v>
      </c>
      <c r="E59" s="1">
        <v>0.61041699999999999</v>
      </c>
      <c r="F59" s="1">
        <v>0.60952699999999993</v>
      </c>
      <c r="G59" s="1">
        <v>0.60690449999999996</v>
      </c>
      <c r="H59" s="1">
        <v>0.59838849999999999</v>
      </c>
      <c r="I59" s="1">
        <v>0.58624100000000001</v>
      </c>
    </row>
    <row r="60" spans="3:9" x14ac:dyDescent="0.25">
      <c r="C60" s="1">
        <v>28</v>
      </c>
      <c r="D60" s="1">
        <v>0.61325499999999999</v>
      </c>
      <c r="E60" s="1">
        <v>0.60372400000000004</v>
      </c>
      <c r="F60" s="1">
        <v>0.60282349999999996</v>
      </c>
      <c r="G60" s="1">
        <v>0.60018050000000001</v>
      </c>
      <c r="H60" s="1">
        <v>0.59153250000000002</v>
      </c>
      <c r="I60" s="1">
        <v>0.57916000000000001</v>
      </c>
    </row>
    <row r="61" spans="3:9" x14ac:dyDescent="0.25">
      <c r="C61" s="1">
        <v>28.5</v>
      </c>
      <c r="D61" s="1">
        <v>0.60662099999999997</v>
      </c>
      <c r="E61" s="1">
        <v>0.59706099999999995</v>
      </c>
      <c r="F61" s="1">
        <v>0.5961495</v>
      </c>
      <c r="G61" s="1">
        <v>0.59348650000000003</v>
      </c>
      <c r="H61" s="1">
        <v>0.58470800000000001</v>
      </c>
      <c r="I61" s="1">
        <v>0.57211400000000001</v>
      </c>
    </row>
    <row r="62" spans="3:9" x14ac:dyDescent="0.25">
      <c r="C62" s="1">
        <v>29</v>
      </c>
      <c r="D62" s="1">
        <v>0.59998899999999999</v>
      </c>
      <c r="E62" s="1">
        <v>0.59040899999999996</v>
      </c>
      <c r="F62" s="1">
        <v>0.58948700000000009</v>
      </c>
      <c r="G62" s="1">
        <v>0.58680700000000008</v>
      </c>
      <c r="H62" s="1">
        <v>0.57790549999999996</v>
      </c>
      <c r="I62" s="1">
        <v>0.5650965</v>
      </c>
    </row>
    <row r="63" spans="3:9" x14ac:dyDescent="0.25">
      <c r="C63" s="1">
        <v>29.5</v>
      </c>
      <c r="D63" s="1">
        <v>0.59338400000000002</v>
      </c>
      <c r="E63" s="1">
        <v>0.58379300000000001</v>
      </c>
      <c r="F63" s="1">
        <v>0.58286100000000007</v>
      </c>
      <c r="G63" s="1">
        <v>0.58016650000000003</v>
      </c>
      <c r="H63" s="1">
        <v>0.57114500000000001</v>
      </c>
      <c r="I63" s="1">
        <v>0.55812600000000001</v>
      </c>
    </row>
    <row r="64" spans="3:9" x14ac:dyDescent="0.25">
      <c r="C64" s="1">
        <v>30</v>
      </c>
      <c r="D64" s="1">
        <v>0.58678200000000003</v>
      </c>
      <c r="E64" s="1">
        <v>0.57718800000000003</v>
      </c>
      <c r="F64" s="1">
        <v>0.57624600000000004</v>
      </c>
      <c r="G64" s="1">
        <v>0.57353799999999999</v>
      </c>
      <c r="H64" s="1">
        <v>0.56440299999999999</v>
      </c>
      <c r="I64" s="1">
        <v>0.55117950000000004</v>
      </c>
    </row>
    <row r="65" spans="3:9" x14ac:dyDescent="0.25">
      <c r="C65" s="1">
        <v>30.5</v>
      </c>
      <c r="D65" s="1">
        <v>0.58020499999999997</v>
      </c>
      <c r="E65" s="1">
        <v>0.57061700000000004</v>
      </c>
      <c r="F65" s="1">
        <v>0.56966600000000001</v>
      </c>
      <c r="G65" s="1">
        <v>0.56694849999999997</v>
      </c>
      <c r="H65" s="1">
        <v>0.55770450000000005</v>
      </c>
      <c r="I65" s="1">
        <v>0.54428300000000007</v>
      </c>
    </row>
    <row r="66" spans="3:9" x14ac:dyDescent="0.25">
      <c r="C66" s="1">
        <v>31</v>
      </c>
      <c r="D66" s="1">
        <v>0.57365299999999997</v>
      </c>
      <c r="E66" s="1">
        <v>0.56407799999999997</v>
      </c>
      <c r="F66" s="1">
        <v>0.56311899999999993</v>
      </c>
      <c r="G66" s="1">
        <v>0.560392</v>
      </c>
      <c r="H66" s="1">
        <v>0.55104350000000002</v>
      </c>
      <c r="I66" s="1">
        <v>0.5374295</v>
      </c>
    </row>
    <row r="67" spans="3:9" x14ac:dyDescent="0.25">
      <c r="C67" s="1">
        <v>31.5</v>
      </c>
      <c r="D67" s="1">
        <v>0.56711900000000004</v>
      </c>
      <c r="E67" s="1">
        <v>0.55756600000000001</v>
      </c>
      <c r="F67" s="1">
        <v>0.5565985</v>
      </c>
      <c r="G67" s="1">
        <v>0.55386500000000005</v>
      </c>
      <c r="H67" s="1">
        <v>0.54441799999999996</v>
      </c>
      <c r="I67" s="1">
        <v>0.53061699999999989</v>
      </c>
    </row>
    <row r="68" spans="3:9" x14ac:dyDescent="0.25">
      <c r="C68" s="1">
        <v>32</v>
      </c>
      <c r="D68" s="1">
        <v>0.56058799999999998</v>
      </c>
      <c r="E68" s="1">
        <v>0.55106500000000003</v>
      </c>
      <c r="F68" s="1">
        <v>0.55008849999999998</v>
      </c>
      <c r="G68" s="1">
        <v>0.54734900000000009</v>
      </c>
      <c r="H68" s="1">
        <v>0.53780800000000006</v>
      </c>
      <c r="I68" s="1">
        <v>0.52382600000000001</v>
      </c>
    </row>
    <row r="69" spans="3:9" x14ac:dyDescent="0.25">
      <c r="C69" s="1">
        <v>32.5</v>
      </c>
      <c r="D69" s="1">
        <v>0.55407200000000001</v>
      </c>
      <c r="E69" s="1">
        <v>0.54458499999999999</v>
      </c>
      <c r="F69" s="1">
        <v>0.54360150000000007</v>
      </c>
      <c r="G69" s="1">
        <v>0.54086000000000001</v>
      </c>
      <c r="H69" s="1">
        <v>0.5312325</v>
      </c>
      <c r="I69" s="1">
        <v>0.51707800000000004</v>
      </c>
    </row>
    <row r="70" spans="3:9" x14ac:dyDescent="0.25">
      <c r="C70" s="1">
        <v>33</v>
      </c>
      <c r="D70" s="1">
        <v>0.54758700000000005</v>
      </c>
      <c r="E70" s="1">
        <v>0.53814499999999998</v>
      </c>
      <c r="F70" s="1">
        <v>0.53715350000000006</v>
      </c>
      <c r="G70" s="1">
        <v>0.53440949999999998</v>
      </c>
      <c r="H70" s="1">
        <v>0.52469999999999994</v>
      </c>
      <c r="I70" s="1">
        <v>0.51037650000000001</v>
      </c>
    </row>
    <row r="71" spans="3:9" x14ac:dyDescent="0.25">
      <c r="C71" s="1">
        <v>33.5</v>
      </c>
      <c r="D71" s="1">
        <v>0.54110800000000003</v>
      </c>
      <c r="E71" s="1">
        <v>0.53171599999999997</v>
      </c>
      <c r="F71" s="1">
        <v>0.53071850000000009</v>
      </c>
      <c r="G71" s="1">
        <v>0.52797499999999997</v>
      </c>
      <c r="H71" s="1">
        <v>0.51818849999999994</v>
      </c>
      <c r="I71" s="1">
        <v>0.5037045</v>
      </c>
    </row>
    <row r="72" spans="3:9" x14ac:dyDescent="0.25">
      <c r="C72" s="1">
        <v>34</v>
      </c>
      <c r="D72" s="1">
        <v>0.53465099999999999</v>
      </c>
      <c r="E72" s="1">
        <v>0.52531700000000003</v>
      </c>
      <c r="F72" s="1">
        <v>0.524312</v>
      </c>
      <c r="G72" s="1">
        <v>0.52157150000000008</v>
      </c>
      <c r="H72" s="1">
        <v>0.51171300000000008</v>
      </c>
      <c r="I72" s="1">
        <v>0.4970755</v>
      </c>
    </row>
    <row r="73" spans="3:9" x14ac:dyDescent="0.25">
      <c r="C73" s="1">
        <v>34.5</v>
      </c>
      <c r="D73" s="1">
        <v>0.52820100000000003</v>
      </c>
      <c r="E73" s="1">
        <v>0.51893199999999995</v>
      </c>
      <c r="F73" s="1">
        <v>0.51791949999999998</v>
      </c>
      <c r="G73" s="1">
        <v>0.51518200000000003</v>
      </c>
      <c r="H73" s="1">
        <v>0.50525750000000003</v>
      </c>
      <c r="I73" s="1">
        <v>0.49047249999999998</v>
      </c>
    </row>
    <row r="74" spans="3:9" x14ac:dyDescent="0.25">
      <c r="C74" s="1">
        <v>35</v>
      </c>
      <c r="D74" s="1">
        <v>0.52177499999999999</v>
      </c>
      <c r="E74" s="1">
        <v>0.51257600000000003</v>
      </c>
      <c r="F74" s="1">
        <v>0.51155799999999996</v>
      </c>
      <c r="G74" s="1">
        <v>0.50882800000000006</v>
      </c>
      <c r="H74" s="1">
        <v>0.49884449999999997</v>
      </c>
      <c r="I74" s="1">
        <v>0.4839195</v>
      </c>
    </row>
    <row r="75" spans="3:9" x14ac:dyDescent="0.25">
      <c r="C75" s="1">
        <v>35.5</v>
      </c>
      <c r="D75" s="1">
        <v>0.51538099999999998</v>
      </c>
      <c r="E75" s="1">
        <v>0.50625900000000001</v>
      </c>
      <c r="F75" s="1">
        <v>0.50523450000000003</v>
      </c>
      <c r="G75" s="1">
        <v>0.50251299999999999</v>
      </c>
      <c r="H75" s="1">
        <v>0.49247550000000001</v>
      </c>
      <c r="I75" s="1">
        <v>0.47741800000000001</v>
      </c>
    </row>
    <row r="76" spans="3:9" x14ac:dyDescent="0.25">
      <c r="C76" s="1">
        <v>36</v>
      </c>
      <c r="D76" s="1">
        <v>0.50899399999999995</v>
      </c>
      <c r="E76" s="1">
        <v>0.49995400000000001</v>
      </c>
      <c r="F76" s="1">
        <v>0.49892350000000002</v>
      </c>
      <c r="G76" s="1">
        <v>0.49621099999999996</v>
      </c>
      <c r="H76" s="1">
        <v>0.48612549999999999</v>
      </c>
      <c r="I76" s="1">
        <v>0.47094199999999997</v>
      </c>
    </row>
    <row r="77" spans="3:9" x14ac:dyDescent="0.25">
      <c r="C77" s="1">
        <v>36.5</v>
      </c>
      <c r="D77" s="1">
        <v>0.50262499999999999</v>
      </c>
      <c r="E77" s="1">
        <v>0.493672</v>
      </c>
      <c r="F77" s="1">
        <v>0.49263600000000002</v>
      </c>
      <c r="G77" s="1">
        <v>0.48993500000000001</v>
      </c>
      <c r="H77" s="1">
        <v>0.47980800000000001</v>
      </c>
      <c r="I77" s="1">
        <v>0.464507</v>
      </c>
    </row>
    <row r="78" spans="3:9" x14ac:dyDescent="0.25">
      <c r="C78" s="1">
        <v>37</v>
      </c>
      <c r="D78" s="1">
        <v>0.496282</v>
      </c>
      <c r="E78" s="1">
        <v>0.48742099999999999</v>
      </c>
      <c r="F78" s="1">
        <v>0.48637950000000002</v>
      </c>
      <c r="G78" s="1">
        <v>0.48369150000000005</v>
      </c>
      <c r="H78" s="1">
        <v>0.47352850000000002</v>
      </c>
      <c r="I78" s="1">
        <v>0.45811749999999996</v>
      </c>
    </row>
    <row r="79" spans="3:9" x14ac:dyDescent="0.25">
      <c r="C79" s="1">
        <v>37.5</v>
      </c>
      <c r="D79" s="1">
        <v>0.48995899999999998</v>
      </c>
      <c r="E79" s="1">
        <v>0.48119499999999998</v>
      </c>
      <c r="F79" s="1">
        <v>0.48014800000000002</v>
      </c>
      <c r="G79" s="1">
        <v>0.47747450000000002</v>
      </c>
      <c r="H79" s="1">
        <v>0.467281</v>
      </c>
      <c r="I79" s="1">
        <v>0.451766</v>
      </c>
    </row>
    <row r="80" spans="3:9" x14ac:dyDescent="0.25">
      <c r="C80" s="1">
        <v>38</v>
      </c>
      <c r="D80" s="1">
        <v>0.48365999999999998</v>
      </c>
      <c r="E80" s="4">
        <v>0.47499599999999997</v>
      </c>
      <c r="F80" s="4">
        <v>0.47394449999999999</v>
      </c>
      <c r="G80" s="1">
        <v>0.47128700000000001</v>
      </c>
      <c r="H80" s="22">
        <v>0.46106900000000001</v>
      </c>
      <c r="I80" s="4">
        <v>0.44545849999999998</v>
      </c>
    </row>
    <row r="81" spans="3:9" x14ac:dyDescent="0.25">
      <c r="C81" s="1">
        <v>38.5</v>
      </c>
      <c r="D81" s="1">
        <v>0.47737400000000002</v>
      </c>
      <c r="E81" s="4">
        <v>0.46881499999999998</v>
      </c>
      <c r="F81" s="4">
        <v>0.46775750000000005</v>
      </c>
      <c r="G81" s="1">
        <v>0.46511650000000004</v>
      </c>
      <c r="H81" s="22">
        <v>0.45487849999999996</v>
      </c>
      <c r="I81" s="4">
        <v>0.43918049999999997</v>
      </c>
    </row>
    <row r="82" spans="3:9" x14ac:dyDescent="0.25">
      <c r="C82" s="1">
        <v>39</v>
      </c>
      <c r="D82" s="1">
        <v>0.47111500000000001</v>
      </c>
      <c r="E82" s="4">
        <v>0.46266499999999999</v>
      </c>
      <c r="F82" s="4">
        <v>0.4616035</v>
      </c>
      <c r="G82" s="1">
        <v>0.45898300000000003</v>
      </c>
      <c r="H82" s="22">
        <v>0.44873399999999997</v>
      </c>
      <c r="I82" s="4">
        <v>0.43295600000000001</v>
      </c>
    </row>
    <row r="83" spans="3:9" x14ac:dyDescent="0.25">
      <c r="C83" s="1">
        <v>39.5</v>
      </c>
      <c r="D83" s="1">
        <v>0.46488600000000002</v>
      </c>
      <c r="E83" s="4">
        <v>0.45654699999999998</v>
      </c>
      <c r="F83" s="4">
        <v>0.455482</v>
      </c>
      <c r="G83" s="1">
        <v>0.45288099999999998</v>
      </c>
      <c r="H83" s="22">
        <v>0.44262400000000002</v>
      </c>
      <c r="I83" s="4">
        <v>0.42677350000000003</v>
      </c>
    </row>
    <row r="84" spans="3:9" x14ac:dyDescent="0.25">
      <c r="C84" s="1">
        <v>40</v>
      </c>
      <c r="D84" s="1">
        <v>0.45865699999999998</v>
      </c>
      <c r="E84" s="4">
        <v>0.450434</v>
      </c>
      <c r="F84" s="4">
        <v>0.44936350000000003</v>
      </c>
      <c r="G84" s="1">
        <v>0.4467835</v>
      </c>
      <c r="H84" s="22">
        <v>0.43652599999999997</v>
      </c>
      <c r="I84" s="4">
        <v>0.42061150000000003</v>
      </c>
    </row>
    <row r="85" spans="3:9" x14ac:dyDescent="0.25">
      <c r="C85" s="1">
        <v>40.5</v>
      </c>
      <c r="D85" s="1">
        <v>0.452455</v>
      </c>
      <c r="E85" s="4">
        <v>0.44434899999999999</v>
      </c>
      <c r="F85" s="4">
        <v>0.44327550000000004</v>
      </c>
      <c r="G85" s="1">
        <v>0.44072100000000003</v>
      </c>
      <c r="H85" s="22">
        <v>0.43047099999999999</v>
      </c>
      <c r="I85" s="4">
        <v>0.41450200000000004</v>
      </c>
    </row>
    <row r="86" spans="3:9" x14ac:dyDescent="0.25">
      <c r="C86" s="1">
        <v>41</v>
      </c>
      <c r="D86" s="1">
        <v>0.44629400000000002</v>
      </c>
      <c r="E86" s="4">
        <v>0.438309</v>
      </c>
      <c r="F86" s="4">
        <v>0.43723049999999997</v>
      </c>
      <c r="G86" s="1">
        <v>0.43469950000000002</v>
      </c>
      <c r="H86" s="22">
        <v>0.42445949999999999</v>
      </c>
      <c r="I86" s="4">
        <v>0.40844150000000001</v>
      </c>
    </row>
    <row r="87" spans="3:9" x14ac:dyDescent="0.25">
      <c r="C87" s="1">
        <v>41.5</v>
      </c>
      <c r="D87" s="1">
        <v>0.44013999999999998</v>
      </c>
      <c r="E87" s="4">
        <v>0.432278</v>
      </c>
      <c r="F87" s="4">
        <v>0.43119499999999999</v>
      </c>
      <c r="G87" s="1">
        <v>0.42868850000000003</v>
      </c>
      <c r="H87" s="22">
        <v>0.41846550000000005</v>
      </c>
      <c r="I87" s="4">
        <v>0.40240849999999995</v>
      </c>
    </row>
    <row r="88" spans="3:9" x14ac:dyDescent="0.25">
      <c r="C88" s="1">
        <v>42</v>
      </c>
      <c r="D88" s="1">
        <v>0.43401000000000001</v>
      </c>
      <c r="E88" s="4">
        <v>0.42627199999999998</v>
      </c>
      <c r="F88" s="4">
        <v>0.42518500000000004</v>
      </c>
      <c r="G88" s="1">
        <v>0.42270550000000001</v>
      </c>
      <c r="H88" s="22">
        <v>0.41250699999999996</v>
      </c>
      <c r="I88" s="4">
        <v>0.39642050000000001</v>
      </c>
    </row>
    <row r="89" spans="3:9" x14ac:dyDescent="0.25">
      <c r="C89" s="1">
        <v>42.5</v>
      </c>
      <c r="D89" s="1">
        <v>0.42790699999999998</v>
      </c>
      <c r="E89" s="4">
        <v>0.420296</v>
      </c>
      <c r="F89" s="4">
        <v>0.41920400000000002</v>
      </c>
      <c r="G89" s="1">
        <v>0.41675249999999997</v>
      </c>
      <c r="H89" s="22">
        <v>0.40658150000000004</v>
      </c>
      <c r="I89" s="4">
        <v>0.3904725</v>
      </c>
    </row>
    <row r="90" spans="3:9" x14ac:dyDescent="0.25">
      <c r="C90" s="1">
        <v>43</v>
      </c>
      <c r="D90" s="1">
        <v>0.42182999999999998</v>
      </c>
      <c r="E90" s="4">
        <v>0.41434599999999999</v>
      </c>
      <c r="F90" s="4">
        <v>0.41325100000000003</v>
      </c>
      <c r="G90" s="1">
        <v>0.41082799999999997</v>
      </c>
      <c r="H90" s="22">
        <v>0.40069199999999999</v>
      </c>
      <c r="I90" s="4">
        <v>0.38456800000000002</v>
      </c>
    </row>
    <row r="91" spans="3:9" x14ac:dyDescent="0.25">
      <c r="C91" s="1">
        <v>43.5</v>
      </c>
      <c r="D91" s="1">
        <v>0.415771</v>
      </c>
      <c r="E91" s="4">
        <v>0.408416</v>
      </c>
      <c r="F91" s="4">
        <v>0.40731800000000001</v>
      </c>
      <c r="G91" s="1">
        <v>0.40492550000000005</v>
      </c>
      <c r="H91" s="22">
        <v>0.39483200000000002</v>
      </c>
      <c r="I91" s="4">
        <v>0.37870400000000004</v>
      </c>
    </row>
    <row r="92" spans="3:9" x14ac:dyDescent="0.25">
      <c r="C92" s="1">
        <v>44</v>
      </c>
      <c r="D92" s="1">
        <v>0.409748</v>
      </c>
      <c r="E92" s="4">
        <v>0.40252300000000002</v>
      </c>
      <c r="F92" s="4">
        <v>0.40142100000000003</v>
      </c>
      <c r="G92" s="1">
        <v>0.39905950000000001</v>
      </c>
      <c r="H92" s="22">
        <v>0.38901350000000001</v>
      </c>
      <c r="I92" s="4">
        <v>0.37288850000000001</v>
      </c>
    </row>
    <row r="93" spans="3:9" x14ac:dyDescent="0.25">
      <c r="C93" s="1">
        <v>44.5</v>
      </c>
      <c r="D93" s="1">
        <v>0.40374300000000002</v>
      </c>
      <c r="E93" s="4">
        <v>0.39664899999999997</v>
      </c>
      <c r="F93" s="4">
        <v>0.39554250000000002</v>
      </c>
      <c r="G93" s="1">
        <v>0.39321149999999999</v>
      </c>
      <c r="H93" s="22">
        <v>0.38321850000000002</v>
      </c>
      <c r="I93" s="4">
        <v>0.36710549999999997</v>
      </c>
    </row>
    <row r="94" spans="3:9" x14ac:dyDescent="0.25">
      <c r="C94" s="1">
        <v>45</v>
      </c>
      <c r="D94" s="1">
        <v>0.397762</v>
      </c>
      <c r="E94" s="4">
        <v>0.39079799999999998</v>
      </c>
      <c r="F94" s="4">
        <v>0.38968849999999999</v>
      </c>
      <c r="G94" s="1">
        <v>0.38739000000000001</v>
      </c>
      <c r="H94" s="22">
        <v>0.37745700000000004</v>
      </c>
      <c r="I94" s="4">
        <v>0.36136499999999999</v>
      </c>
    </row>
    <row r="95" spans="3:9" x14ac:dyDescent="0.25">
      <c r="C95" s="1">
        <v>45.5</v>
      </c>
      <c r="D95" s="1">
        <v>0.39181700000000003</v>
      </c>
      <c r="E95" s="4">
        <v>0.38498500000000002</v>
      </c>
      <c r="F95" s="4">
        <v>0.38387150000000003</v>
      </c>
      <c r="G95" s="1">
        <v>0.38160850000000002</v>
      </c>
      <c r="H95" s="22">
        <v>0.3717415</v>
      </c>
      <c r="I95" s="4">
        <v>0.35568050000000001</v>
      </c>
    </row>
    <row r="96" spans="3:9" x14ac:dyDescent="0.25">
      <c r="C96" s="1">
        <v>46</v>
      </c>
      <c r="D96" s="1">
        <v>0.38591599999999998</v>
      </c>
      <c r="E96" s="4">
        <v>0.379214</v>
      </c>
      <c r="F96" s="4">
        <v>0.37809749999999998</v>
      </c>
      <c r="G96" s="1">
        <v>0.37586649999999999</v>
      </c>
      <c r="H96" s="22">
        <v>0.36606799999999995</v>
      </c>
      <c r="I96" s="4">
        <v>0.35004349999999995</v>
      </c>
    </row>
    <row r="97" spans="3:9" x14ac:dyDescent="0.25">
      <c r="C97" s="1">
        <v>46.5</v>
      </c>
      <c r="D97" s="1">
        <v>0.38001400000000002</v>
      </c>
      <c r="E97" s="4">
        <v>0.373444</v>
      </c>
      <c r="F97" s="4">
        <v>0.3723225</v>
      </c>
      <c r="G97" s="1">
        <v>0.37012299999999998</v>
      </c>
      <c r="H97" s="22">
        <v>0.3604</v>
      </c>
      <c r="I97" s="4">
        <v>0.34442300000000003</v>
      </c>
    </row>
    <row r="98" spans="3:9" x14ac:dyDescent="0.25">
      <c r="C98" s="1">
        <v>47</v>
      </c>
      <c r="D98" s="1">
        <v>0.37414399999999998</v>
      </c>
      <c r="E98" s="4">
        <v>0.367705</v>
      </c>
      <c r="F98" s="4">
        <v>0.3665795</v>
      </c>
      <c r="G98" s="1">
        <v>0.36441600000000002</v>
      </c>
      <c r="H98" s="22">
        <v>0.35477499999999995</v>
      </c>
      <c r="I98" s="4">
        <v>0.33885500000000002</v>
      </c>
    </row>
    <row r="99" spans="3:9" x14ac:dyDescent="0.25">
      <c r="C99" s="1">
        <v>47.5</v>
      </c>
      <c r="D99" s="1">
        <v>0.36830099999999999</v>
      </c>
      <c r="E99" s="4">
        <v>0.36199199999999998</v>
      </c>
      <c r="F99" s="4">
        <v>0.36086400000000002</v>
      </c>
      <c r="G99" s="1">
        <v>0.35873699999999997</v>
      </c>
      <c r="H99" s="22">
        <v>0.34918550000000004</v>
      </c>
      <c r="I99" s="4">
        <v>0.3333315</v>
      </c>
    </row>
    <row r="100" spans="3:9" x14ac:dyDescent="0.25">
      <c r="C100" s="1">
        <v>48</v>
      </c>
      <c r="D100" s="1">
        <v>0.36248399999999997</v>
      </c>
      <c r="E100" s="4">
        <v>0.35630499999999998</v>
      </c>
      <c r="F100" s="4">
        <v>0.35517199999999999</v>
      </c>
      <c r="G100" s="1">
        <v>0.35307949999999999</v>
      </c>
      <c r="H100" s="22">
        <v>0.3436205</v>
      </c>
      <c r="I100" s="4">
        <v>0.32784049999999998</v>
      </c>
    </row>
    <row r="101" spans="3:9" x14ac:dyDescent="0.25">
      <c r="C101" s="1">
        <v>48.5</v>
      </c>
      <c r="D101" s="1">
        <v>0.35669000000000001</v>
      </c>
      <c r="E101" s="4">
        <v>0.35063899999999998</v>
      </c>
      <c r="F101" s="4">
        <v>0.34950300000000001</v>
      </c>
      <c r="G101" s="1">
        <v>0.34744750000000002</v>
      </c>
      <c r="H101" s="22">
        <v>0.33808899999999997</v>
      </c>
      <c r="I101" s="4">
        <v>0.32239399999999996</v>
      </c>
    </row>
    <row r="102" spans="3:9" x14ac:dyDescent="0.25">
      <c r="C102" s="1">
        <v>49</v>
      </c>
      <c r="D102" s="1">
        <v>0.350939</v>
      </c>
      <c r="E102" s="4">
        <v>0.34501599999999999</v>
      </c>
      <c r="F102" s="4">
        <v>0.34387599999999996</v>
      </c>
      <c r="G102" s="1">
        <v>0.34185599999999999</v>
      </c>
      <c r="H102" s="22">
        <v>0.33260250000000002</v>
      </c>
      <c r="I102" s="4">
        <v>0.317</v>
      </c>
    </row>
    <row r="103" spans="3:9" x14ac:dyDescent="0.25">
      <c r="C103" s="1">
        <v>49.5</v>
      </c>
      <c r="D103" s="1">
        <v>0.34521299999999999</v>
      </c>
      <c r="E103" s="4">
        <v>0.33941700000000002</v>
      </c>
      <c r="F103" s="4">
        <v>0.33827249999999998</v>
      </c>
      <c r="G103" s="1">
        <v>0.336289</v>
      </c>
      <c r="H103" s="22">
        <v>0.32714549999999998</v>
      </c>
      <c r="I103" s="4">
        <v>0.31164500000000001</v>
      </c>
    </row>
    <row r="104" spans="3:9" x14ac:dyDescent="0.25">
      <c r="C104" s="1">
        <v>50</v>
      </c>
      <c r="D104" s="1">
        <v>0.33951900000000002</v>
      </c>
      <c r="E104" s="4">
        <v>0.33384900000000001</v>
      </c>
      <c r="F104" s="4">
        <v>0.33270050000000001</v>
      </c>
      <c r="G104" s="1">
        <v>0.33075399999999999</v>
      </c>
      <c r="H104" s="22">
        <v>0.3217275</v>
      </c>
      <c r="I104" s="4">
        <v>0.30633849999999996</v>
      </c>
    </row>
    <row r="105" spans="3:9" x14ac:dyDescent="0.25">
      <c r="C105" s="1">
        <v>50.5</v>
      </c>
      <c r="D105" s="1">
        <v>0.333866</v>
      </c>
      <c r="E105" s="4">
        <v>0.32831900000000003</v>
      </c>
      <c r="F105" s="4">
        <v>0.32716699999999999</v>
      </c>
      <c r="G105" s="1">
        <v>0.32525599999999999</v>
      </c>
      <c r="H105" s="22">
        <v>0.31634850000000003</v>
      </c>
      <c r="I105" s="4">
        <v>0.30107899999999999</v>
      </c>
    </row>
    <row r="106" spans="3:9" x14ac:dyDescent="0.25">
      <c r="C106" s="1">
        <v>51</v>
      </c>
      <c r="D106" s="1">
        <v>0.32823600000000003</v>
      </c>
      <c r="E106" s="4">
        <v>0.32281300000000002</v>
      </c>
      <c r="F106" s="4">
        <v>0.321656</v>
      </c>
      <c r="G106" s="1">
        <v>0.31977949999999999</v>
      </c>
      <c r="H106" s="22">
        <v>0.31099599999999999</v>
      </c>
      <c r="I106" s="4">
        <v>0.29585450000000002</v>
      </c>
    </row>
    <row r="107" spans="3:9" x14ac:dyDescent="0.25">
      <c r="C107" s="1">
        <v>51.5</v>
      </c>
      <c r="D107" s="1">
        <v>0.322629</v>
      </c>
      <c r="E107" s="4">
        <v>0.31732700000000003</v>
      </c>
      <c r="F107" s="4">
        <v>0.31616650000000002</v>
      </c>
      <c r="G107" s="1">
        <v>0.31432950000000004</v>
      </c>
      <c r="H107" s="22">
        <v>0.30567949999999999</v>
      </c>
      <c r="I107" s="4">
        <v>0.29067700000000002</v>
      </c>
    </row>
    <row r="108" spans="3:9" x14ac:dyDescent="0.25">
      <c r="C108" s="1">
        <v>52</v>
      </c>
      <c r="D108" s="1">
        <v>0.31705899999999998</v>
      </c>
      <c r="E108" s="4">
        <v>0.31187700000000002</v>
      </c>
      <c r="F108" s="4">
        <v>0.3107125</v>
      </c>
      <c r="G108" s="1">
        <v>0.30891099999999999</v>
      </c>
      <c r="H108" s="22">
        <v>0.30039749999999998</v>
      </c>
      <c r="I108" s="4">
        <v>0.28554350000000001</v>
      </c>
    </row>
    <row r="109" spans="3:9" x14ac:dyDescent="0.25">
      <c r="C109" s="1">
        <v>52.5</v>
      </c>
      <c r="D109" s="1">
        <v>0.31152800000000003</v>
      </c>
      <c r="E109" s="4">
        <v>0.30646499999999999</v>
      </c>
      <c r="F109" s="4">
        <v>0.3052955</v>
      </c>
      <c r="G109" s="1">
        <v>0.303531</v>
      </c>
      <c r="H109" s="22">
        <v>0.29516149999999997</v>
      </c>
      <c r="I109" s="4">
        <v>0.28046450000000001</v>
      </c>
    </row>
    <row r="110" spans="3:9" x14ac:dyDescent="0.25">
      <c r="C110" s="1">
        <v>53</v>
      </c>
      <c r="D110" s="1">
        <v>0.30603900000000001</v>
      </c>
      <c r="E110" s="4">
        <v>0.30109200000000003</v>
      </c>
      <c r="F110" s="4">
        <v>0.29991849999999998</v>
      </c>
      <c r="G110" s="1">
        <v>0.29819000000000001</v>
      </c>
      <c r="H110" s="22">
        <v>0.28996500000000003</v>
      </c>
      <c r="I110" s="4">
        <v>0.2754335</v>
      </c>
    </row>
    <row r="111" spans="3:9" x14ac:dyDescent="0.25">
      <c r="C111" s="1">
        <v>53.5</v>
      </c>
      <c r="D111" s="1">
        <v>0.30057299999999998</v>
      </c>
      <c r="E111" s="4">
        <v>0.295742</v>
      </c>
      <c r="F111" s="4">
        <v>0.29456400000000005</v>
      </c>
      <c r="G111" s="1">
        <v>0.29286999999999996</v>
      </c>
      <c r="H111" s="22">
        <v>0.28479750000000004</v>
      </c>
      <c r="I111" s="4">
        <v>0.27044099999999999</v>
      </c>
    </row>
    <row r="112" spans="3:9" x14ac:dyDescent="0.25">
      <c r="C112" s="1">
        <v>54</v>
      </c>
      <c r="D112" s="1">
        <v>0.29514200000000002</v>
      </c>
      <c r="E112" s="4">
        <v>0.29042400000000002</v>
      </c>
      <c r="F112" s="4">
        <v>0.28924099999999997</v>
      </c>
      <c r="G112" s="1">
        <v>0.28758050000000002</v>
      </c>
      <c r="H112" s="22">
        <v>0.279665</v>
      </c>
      <c r="I112" s="4">
        <v>0.26549349999999999</v>
      </c>
    </row>
    <row r="113" spans="3:9" x14ac:dyDescent="0.25">
      <c r="C113" s="1">
        <v>54.5</v>
      </c>
      <c r="D113" s="1">
        <v>0.28975000000000001</v>
      </c>
      <c r="E113" s="4">
        <v>0.28514400000000001</v>
      </c>
      <c r="F113" s="4">
        <v>0.28395700000000001</v>
      </c>
      <c r="G113" s="1">
        <v>0.28233200000000003</v>
      </c>
      <c r="H113" s="22">
        <v>0.2745765</v>
      </c>
      <c r="I113" s="4">
        <v>0.26059749999999998</v>
      </c>
    </row>
    <row r="114" spans="3:9" x14ac:dyDescent="0.25">
      <c r="C114" s="1">
        <v>55</v>
      </c>
      <c r="D114" s="1">
        <v>0.28440799999999999</v>
      </c>
      <c r="E114" s="4">
        <v>0.27991300000000002</v>
      </c>
      <c r="F114" s="4">
        <v>0.27872150000000001</v>
      </c>
      <c r="G114" s="1">
        <v>0.2771305</v>
      </c>
      <c r="H114" s="22">
        <v>0.26953850000000001</v>
      </c>
      <c r="I114" s="4">
        <v>0.25575999999999999</v>
      </c>
    </row>
    <row r="115" spans="3:9" x14ac:dyDescent="0.25">
      <c r="C115" s="1">
        <v>55.5</v>
      </c>
      <c r="D115" s="1">
        <v>0.27908899999999998</v>
      </c>
      <c r="E115" s="4">
        <v>0.274702</v>
      </c>
      <c r="F115" s="4">
        <v>0.27350550000000001</v>
      </c>
      <c r="G115" s="1">
        <v>0.27194850000000004</v>
      </c>
      <c r="H115" s="22">
        <v>0.26452599999999998</v>
      </c>
      <c r="I115" s="4">
        <v>0.2509575</v>
      </c>
    </row>
    <row r="116" spans="3:9" x14ac:dyDescent="0.25">
      <c r="C116" s="1">
        <v>56</v>
      </c>
      <c r="D116" s="1">
        <v>0.27379799999999999</v>
      </c>
      <c r="E116" s="4">
        <v>0.26951700000000001</v>
      </c>
      <c r="F116" s="4">
        <v>0.26831650000000001</v>
      </c>
      <c r="G116" s="1">
        <v>0.26679200000000003</v>
      </c>
      <c r="H116" s="22">
        <v>0.25954449999999996</v>
      </c>
      <c r="I116" s="4">
        <v>0.246196</v>
      </c>
    </row>
    <row r="117" spans="3:9" x14ac:dyDescent="0.25">
      <c r="C117" s="1">
        <v>56.5</v>
      </c>
      <c r="D117" s="1">
        <v>0.26855499999999999</v>
      </c>
      <c r="E117" s="4">
        <v>0.26437899999999998</v>
      </c>
      <c r="F117" s="4">
        <v>0.26317400000000002</v>
      </c>
      <c r="G117" s="1">
        <v>0.26168449999999999</v>
      </c>
      <c r="H117" s="22">
        <v>0.2546175</v>
      </c>
      <c r="I117" s="4">
        <v>0.2414975</v>
      </c>
    </row>
    <row r="118" spans="3:9" x14ac:dyDescent="0.25">
      <c r="C118" s="1">
        <v>57</v>
      </c>
      <c r="D118" s="1">
        <v>0.26336799999999999</v>
      </c>
      <c r="E118" s="4">
        <v>0.259295</v>
      </c>
      <c r="F118" s="4">
        <v>0.25808549999999997</v>
      </c>
      <c r="G118" s="1">
        <v>0.25662649999999998</v>
      </c>
      <c r="H118" s="22">
        <v>0.2497405</v>
      </c>
      <c r="I118" s="4">
        <v>0.2368555</v>
      </c>
    </row>
    <row r="119" spans="3:9" x14ac:dyDescent="0.25">
      <c r="C119" s="1">
        <v>57.5</v>
      </c>
      <c r="D119" s="1">
        <v>0.258212</v>
      </c>
      <c r="E119" s="4">
        <v>0.25424099999999999</v>
      </c>
      <c r="F119" s="4">
        <v>0.25302650000000004</v>
      </c>
      <c r="G119" s="1">
        <v>0.25159750000000003</v>
      </c>
      <c r="H119" s="22">
        <v>0.24489700000000003</v>
      </c>
      <c r="I119" s="4">
        <v>0.2322555</v>
      </c>
    </row>
    <row r="120" spans="3:9" x14ac:dyDescent="0.25">
      <c r="C120" s="1">
        <v>58</v>
      </c>
      <c r="D120" s="1">
        <v>0.25308599999999998</v>
      </c>
      <c r="E120" s="4">
        <v>0.24921599999999999</v>
      </c>
      <c r="F120" s="4">
        <v>0.24799549999999998</v>
      </c>
      <c r="G120" s="1">
        <v>0.24659500000000001</v>
      </c>
      <c r="H120" s="22">
        <v>0.24008450000000001</v>
      </c>
      <c r="I120" s="4">
        <v>0.22769699999999998</v>
      </c>
    </row>
    <row r="121" spans="3:9" x14ac:dyDescent="0.25">
      <c r="C121" s="1">
        <v>58.5</v>
      </c>
      <c r="D121" s="1">
        <v>0.24801100000000001</v>
      </c>
      <c r="E121" s="4">
        <v>0.24423900000000001</v>
      </c>
      <c r="F121" s="4">
        <v>0.24301499999999998</v>
      </c>
      <c r="G121" s="1">
        <v>0.24164350000000001</v>
      </c>
      <c r="H121" s="22">
        <v>0.23532449999999999</v>
      </c>
      <c r="I121" s="4">
        <v>0.22319649999999999</v>
      </c>
    </row>
    <row r="122" spans="3:9" x14ac:dyDescent="0.25">
      <c r="C122" s="1">
        <v>59</v>
      </c>
      <c r="D122" s="1">
        <v>0.242982</v>
      </c>
      <c r="E122" s="6">
        <v>0.23930699999999999</v>
      </c>
      <c r="F122" s="6">
        <v>0.23807899999999999</v>
      </c>
      <c r="G122" s="1">
        <v>0.23673749999999999</v>
      </c>
      <c r="H122" s="6">
        <v>0.23061500000000001</v>
      </c>
      <c r="I122" s="6">
        <v>0.218754</v>
      </c>
    </row>
    <row r="123" spans="3:9" x14ac:dyDescent="0.25">
      <c r="C123" s="1">
        <v>59.5</v>
      </c>
      <c r="D123" s="1">
        <v>0.23799200000000001</v>
      </c>
      <c r="E123" s="6">
        <v>0.23441300000000001</v>
      </c>
      <c r="F123" s="6">
        <v>0.23318100000000003</v>
      </c>
      <c r="G123" s="1">
        <v>0.23186899999999999</v>
      </c>
      <c r="H123" s="6">
        <v>0.22594700000000001</v>
      </c>
      <c r="I123" s="6">
        <v>0.21436150000000001</v>
      </c>
    </row>
    <row r="124" spans="3:9" x14ac:dyDescent="0.25">
      <c r="C124" s="1">
        <v>60</v>
      </c>
      <c r="D124" s="1">
        <v>0.233047</v>
      </c>
      <c r="E124" s="6">
        <v>0.22956199999999999</v>
      </c>
      <c r="F124" s="6">
        <v>0.228325</v>
      </c>
      <c r="G124" s="1">
        <v>0.2270385</v>
      </c>
      <c r="H124" s="6">
        <v>0.2213195</v>
      </c>
      <c r="I124" s="6">
        <v>0.21001700000000001</v>
      </c>
    </row>
    <row r="125" spans="3:9" x14ac:dyDescent="0.25">
      <c r="C125" s="1">
        <v>60.5</v>
      </c>
      <c r="D125" s="1">
        <v>0.22815199999999999</v>
      </c>
      <c r="E125" s="6">
        <v>0.22475899999999999</v>
      </c>
      <c r="F125" s="6">
        <v>0.22351850000000001</v>
      </c>
      <c r="G125" s="1">
        <v>0.2222585</v>
      </c>
      <c r="H125" s="6">
        <v>0.21674599999999999</v>
      </c>
      <c r="I125" s="6">
        <v>0.20573249999999998</v>
      </c>
    </row>
    <row r="126" spans="3:9" x14ac:dyDescent="0.25">
      <c r="C126" s="1">
        <v>61</v>
      </c>
      <c r="D126" s="1">
        <v>0.223301</v>
      </c>
      <c r="E126" s="4">
        <v>0.219999</v>
      </c>
      <c r="F126" s="4">
        <v>0.21875450000000002</v>
      </c>
      <c r="G126" s="1">
        <v>0.21751599999999999</v>
      </c>
      <c r="H126" s="6">
        <v>0.2122095</v>
      </c>
      <c r="I126" s="6">
        <v>0.201492</v>
      </c>
    </row>
    <row r="127" spans="3:9" x14ac:dyDescent="0.25">
      <c r="C127" s="1">
        <v>61.5</v>
      </c>
      <c r="D127" s="1">
        <v>0.21848100000000001</v>
      </c>
      <c r="E127" s="6">
        <v>0.21526899999999999</v>
      </c>
      <c r="F127" s="6">
        <v>0.21401999999999999</v>
      </c>
      <c r="G127" s="1">
        <v>0.21280500000000002</v>
      </c>
      <c r="H127" s="6">
        <v>0.20771049999999999</v>
      </c>
      <c r="I127" s="6">
        <v>0.19729649999999999</v>
      </c>
    </row>
    <row r="128" spans="3:9" x14ac:dyDescent="0.25">
      <c r="C128" s="1">
        <v>62</v>
      </c>
      <c r="D128" s="1">
        <v>0.21371399999999999</v>
      </c>
      <c r="E128" s="6">
        <v>0.210591</v>
      </c>
      <c r="F128" s="6">
        <v>0.20933849999999998</v>
      </c>
      <c r="G128" s="1">
        <v>0.20814549999999998</v>
      </c>
      <c r="H128" s="6">
        <v>0.203264</v>
      </c>
      <c r="I128" s="6">
        <v>0.19315949999999998</v>
      </c>
    </row>
    <row r="129" spans="3:9" x14ac:dyDescent="0.25">
      <c r="C129" s="1">
        <v>62.5</v>
      </c>
      <c r="D129" s="1">
        <v>0.209008</v>
      </c>
      <c r="E129" s="4">
        <v>0.20597199999999999</v>
      </c>
      <c r="F129" s="4">
        <v>0.2047165</v>
      </c>
      <c r="G129" s="1">
        <v>0.203544</v>
      </c>
      <c r="H129" s="22">
        <v>0.19887299999999999</v>
      </c>
      <c r="I129" s="4">
        <v>0.18908150000000001</v>
      </c>
    </row>
    <row r="130" spans="3:9" x14ac:dyDescent="0.25">
      <c r="C130" s="1">
        <v>63</v>
      </c>
      <c r="D130" s="1">
        <v>0.20435600000000001</v>
      </c>
      <c r="E130" s="1">
        <v>0.201406</v>
      </c>
      <c r="F130" s="1">
        <v>0.20014999999999999</v>
      </c>
      <c r="G130" s="1">
        <v>0.19900099999999998</v>
      </c>
      <c r="H130" s="1">
        <v>0.19454549999999998</v>
      </c>
      <c r="I130" s="1">
        <v>0.18507099999999999</v>
      </c>
    </row>
    <row r="131" spans="3:9" x14ac:dyDescent="0.25">
      <c r="C131" s="1">
        <v>63.5</v>
      </c>
      <c r="D131" s="1">
        <v>0.19975999999999999</v>
      </c>
      <c r="E131" s="1">
        <v>0.19689499999999999</v>
      </c>
      <c r="F131" s="1">
        <v>0.19563649999999999</v>
      </c>
      <c r="G131" s="1">
        <v>0.1945095</v>
      </c>
      <c r="H131" s="1">
        <v>0.19027150000000001</v>
      </c>
      <c r="I131" s="1">
        <v>0.181117</v>
      </c>
    </row>
    <row r="132" spans="3:9" x14ac:dyDescent="0.25">
      <c r="C132" s="1">
        <v>64</v>
      </c>
      <c r="D132" s="1">
        <v>0.19522300000000001</v>
      </c>
      <c r="E132" s="1">
        <v>0.192441</v>
      </c>
      <c r="F132" s="1">
        <v>0.19118099999999999</v>
      </c>
      <c r="G132" s="1">
        <v>0.1900715</v>
      </c>
      <c r="H132" s="1">
        <v>0.18604900000000002</v>
      </c>
      <c r="I132" s="1">
        <v>0.17721900000000002</v>
      </c>
    </row>
    <row r="133" spans="3:9" x14ac:dyDescent="0.25">
      <c r="C133" s="1">
        <v>64.5</v>
      </c>
      <c r="D133" s="1">
        <v>0.190743</v>
      </c>
      <c r="E133" s="1">
        <v>0.18804399999999999</v>
      </c>
      <c r="F133" s="1">
        <v>0.186782</v>
      </c>
      <c r="G133" s="1">
        <v>0.18568950000000001</v>
      </c>
      <c r="H133" s="1">
        <v>0.1818815</v>
      </c>
      <c r="I133" s="1">
        <v>0.17337750000000002</v>
      </c>
    </row>
    <row r="134" spans="3:9" x14ac:dyDescent="0.25">
      <c r="C134" s="1">
        <v>65</v>
      </c>
      <c r="D134" s="1">
        <v>0.186311</v>
      </c>
      <c r="E134" s="1">
        <v>0.183694</v>
      </c>
      <c r="F134" s="1">
        <v>0.18243000000000001</v>
      </c>
      <c r="G134" s="1">
        <v>0.18135100000000001</v>
      </c>
      <c r="H134" s="1">
        <v>0.17775649999999998</v>
      </c>
      <c r="I134" s="1">
        <v>0.16958200000000001</v>
      </c>
    </row>
    <row r="135" spans="3:9" x14ac:dyDescent="0.25">
      <c r="C135" s="1">
        <v>65.5</v>
      </c>
      <c r="D135" s="1">
        <v>0.18192700000000001</v>
      </c>
      <c r="E135" s="1">
        <v>0.17939099999999999</v>
      </c>
      <c r="F135" s="1">
        <v>0.17812649999999999</v>
      </c>
      <c r="G135" s="1">
        <v>0.177063</v>
      </c>
      <c r="H135" s="1">
        <v>0.17368700000000001</v>
      </c>
      <c r="I135" s="1">
        <v>0.16584549999999998</v>
      </c>
    </row>
    <row r="136" spans="3:9" x14ac:dyDescent="0.25">
      <c r="C136" s="1">
        <v>66</v>
      </c>
      <c r="D136" s="1">
        <v>0.177622</v>
      </c>
      <c r="E136" s="1">
        <v>0.17516499999999999</v>
      </c>
      <c r="F136" s="1">
        <v>0.173901</v>
      </c>
      <c r="G136" s="1">
        <v>0.17285149999999999</v>
      </c>
      <c r="H136" s="1">
        <v>0.16968900000000001</v>
      </c>
      <c r="I136" s="1">
        <v>0.16217799999999999</v>
      </c>
    </row>
    <row r="137" spans="3:9" x14ac:dyDescent="0.25">
      <c r="C137" s="1">
        <v>66.5</v>
      </c>
      <c r="D137" s="1">
        <v>0.17338500000000001</v>
      </c>
      <c r="E137" s="1">
        <v>0.17100699999999999</v>
      </c>
      <c r="F137" s="1">
        <v>0.169743</v>
      </c>
      <c r="G137" s="1">
        <v>0.16870299999999999</v>
      </c>
      <c r="H137" s="1">
        <v>0.165746</v>
      </c>
      <c r="I137" s="1">
        <v>0.15856399999999998</v>
      </c>
    </row>
    <row r="138" spans="3:9" x14ac:dyDescent="0.25">
      <c r="C138" s="1">
        <v>67</v>
      </c>
      <c r="D138" s="1">
        <v>0.16919799999999999</v>
      </c>
      <c r="E138" s="1">
        <v>0.16689699999999999</v>
      </c>
      <c r="F138" s="1">
        <v>0.16563600000000001</v>
      </c>
      <c r="G138" s="1">
        <v>0.16461049999999999</v>
      </c>
      <c r="H138" s="1">
        <v>0.16186099999999998</v>
      </c>
      <c r="I138" s="1">
        <v>0.15500799999999998</v>
      </c>
    </row>
    <row r="139" spans="3:9" x14ac:dyDescent="0.25">
      <c r="C139" s="1">
        <v>67.5</v>
      </c>
      <c r="D139" s="1">
        <v>0.165079</v>
      </c>
      <c r="E139" s="1">
        <v>0.162854</v>
      </c>
      <c r="F139" s="1">
        <v>0.16159649999999998</v>
      </c>
      <c r="G139" s="1">
        <v>0.16058649999999999</v>
      </c>
      <c r="H139" s="1">
        <v>0.1580435</v>
      </c>
      <c r="I139" s="1">
        <v>0.1515155</v>
      </c>
    </row>
    <row r="140" spans="3:9" x14ac:dyDescent="0.25">
      <c r="C140" s="1">
        <v>68</v>
      </c>
      <c r="D140" s="1">
        <v>0.16104599999999999</v>
      </c>
      <c r="E140" s="1">
        <v>0.15889700000000001</v>
      </c>
      <c r="F140" s="1">
        <v>0.15764299999999998</v>
      </c>
      <c r="G140" s="1">
        <v>0.15664400000000001</v>
      </c>
      <c r="H140" s="1">
        <v>0.15430050000000001</v>
      </c>
      <c r="I140" s="1">
        <v>0.148091</v>
      </c>
    </row>
    <row r="141" spans="3:9" x14ac:dyDescent="0.25">
      <c r="C141" s="1">
        <v>68.5</v>
      </c>
      <c r="D141" s="1">
        <v>0.15708900000000001</v>
      </c>
      <c r="E141" s="1">
        <v>0.15501499999999999</v>
      </c>
      <c r="F141" s="1">
        <v>0.1537645</v>
      </c>
      <c r="G141" s="1">
        <v>0.152776</v>
      </c>
      <c r="H141" s="1">
        <v>0.15062700000000001</v>
      </c>
      <c r="I141" s="1">
        <v>0.14472849999999998</v>
      </c>
    </row>
    <row r="142" spans="3:9" x14ac:dyDescent="0.25">
      <c r="C142" s="1">
        <v>69</v>
      </c>
      <c r="D142" s="1">
        <v>0.15322</v>
      </c>
      <c r="E142" s="1">
        <v>0.15121899999999999</v>
      </c>
      <c r="F142" s="1">
        <v>0.14997349999999998</v>
      </c>
      <c r="G142" s="1">
        <v>0.1489955</v>
      </c>
      <c r="H142" s="1">
        <v>0.147033</v>
      </c>
      <c r="I142" s="1">
        <v>0.141434</v>
      </c>
    </row>
    <row r="143" spans="3:9" x14ac:dyDescent="0.25">
      <c r="C143" s="1">
        <v>69.5</v>
      </c>
      <c r="D143" s="1">
        <v>0.149446</v>
      </c>
      <c r="E143" s="1">
        <v>0.14751700000000001</v>
      </c>
      <c r="F143" s="1">
        <v>0.14627600000000002</v>
      </c>
      <c r="G143" s="1">
        <v>0.14530500000000002</v>
      </c>
      <c r="H143" s="1">
        <v>0.14351749999999999</v>
      </c>
      <c r="I143" s="1">
        <v>0.13820300000000002</v>
      </c>
    </row>
    <row r="144" spans="3:9" x14ac:dyDescent="0.25">
      <c r="C144" s="1">
        <v>70</v>
      </c>
      <c r="D144" s="1">
        <v>0.145764</v>
      </c>
      <c r="E144" s="1">
        <v>0.14390600000000001</v>
      </c>
      <c r="F144" s="1">
        <v>0.14267200000000002</v>
      </c>
      <c r="G144" s="1">
        <v>0.14170749999999999</v>
      </c>
      <c r="H144" s="1">
        <v>0.1400845</v>
      </c>
      <c r="I144" s="1">
        <v>0.13503850000000001</v>
      </c>
    </row>
    <row r="145" spans="3:9" x14ac:dyDescent="0.25">
      <c r="C145" s="1">
        <v>70.5</v>
      </c>
      <c r="D145" s="1">
        <v>0.14221800000000001</v>
      </c>
      <c r="E145" s="1">
        <v>0.14043</v>
      </c>
      <c r="F145" s="1">
        <v>0.139205</v>
      </c>
      <c r="G145" s="1">
        <v>0.1382475</v>
      </c>
      <c r="H145" s="1">
        <v>0.136766</v>
      </c>
      <c r="I145" s="1">
        <v>0.13195999999999999</v>
      </c>
    </row>
    <row r="146" spans="3:9" x14ac:dyDescent="0.25">
      <c r="C146" s="1">
        <v>71</v>
      </c>
      <c r="D146" s="1">
        <v>0.138846</v>
      </c>
      <c r="E146" s="1">
        <v>0.137127</v>
      </c>
      <c r="F146" s="1">
        <v>0.13592500000000002</v>
      </c>
      <c r="G146" s="1">
        <v>0.13501649999999998</v>
      </c>
      <c r="H146" s="1">
        <v>0.13364949999999998</v>
      </c>
      <c r="I146" s="1">
        <v>0.1290115</v>
      </c>
    </row>
    <row r="147" spans="3:9" x14ac:dyDescent="0.25">
      <c r="C147" s="1">
        <v>71.5</v>
      </c>
      <c r="D147" s="1">
        <v>0.13567799999999999</v>
      </c>
      <c r="E147" s="1">
        <v>0.13402700000000001</v>
      </c>
      <c r="F147" s="1">
        <v>0.13283050000000002</v>
      </c>
      <c r="G147" s="1">
        <v>0.13192100000000001</v>
      </c>
      <c r="H147" s="1">
        <v>0.13062600000000002</v>
      </c>
      <c r="I147" s="1">
        <v>0.12613950000000002</v>
      </c>
    </row>
    <row r="148" spans="3:9" x14ac:dyDescent="0.25">
      <c r="C148" s="1">
        <v>72</v>
      </c>
      <c r="D148" s="1">
        <v>0.13256599999999999</v>
      </c>
      <c r="E148" s="1">
        <v>0.13098099999999999</v>
      </c>
      <c r="F148" s="1">
        <v>0.1297895</v>
      </c>
      <c r="G148" s="1">
        <v>0.12887199999999999</v>
      </c>
      <c r="H148" s="1">
        <v>0.12763849999999999</v>
      </c>
      <c r="I148" s="1">
        <v>0.123306</v>
      </c>
    </row>
    <row r="149" spans="3:9" x14ac:dyDescent="0.25">
      <c r="C149" s="1">
        <v>72.5</v>
      </c>
      <c r="D149" s="1">
        <v>0.12948000000000001</v>
      </c>
      <c r="E149" s="1">
        <v>0.12795999999999999</v>
      </c>
      <c r="F149" s="1">
        <v>0.12677450000000001</v>
      </c>
      <c r="G149" s="1">
        <v>0.12585299999999999</v>
      </c>
      <c r="H149" s="1">
        <v>0.1246815</v>
      </c>
      <c r="I149" s="1">
        <v>0.120503</v>
      </c>
    </row>
    <row r="150" spans="3:9" x14ac:dyDescent="0.25">
      <c r="C150" s="1">
        <v>73</v>
      </c>
      <c r="D150" s="1">
        <v>0.12642400000000001</v>
      </c>
      <c r="E150" s="1">
        <v>0.124968</v>
      </c>
      <c r="F150" s="1">
        <v>0.123791</v>
      </c>
      <c r="G150" s="1">
        <v>0.122867</v>
      </c>
      <c r="H150" s="1">
        <v>0.12175900000000001</v>
      </c>
      <c r="I150" s="1">
        <v>0.11773649999999999</v>
      </c>
    </row>
    <row r="151" spans="3:9" x14ac:dyDescent="0.25">
      <c r="C151" s="1">
        <v>73.5</v>
      </c>
      <c r="D151" s="1">
        <v>0.123406</v>
      </c>
      <c r="E151" s="1">
        <v>0.122013</v>
      </c>
      <c r="F151" s="1">
        <v>0.12084400000000001</v>
      </c>
      <c r="G151" s="1">
        <v>0.1199165</v>
      </c>
      <c r="H151" s="1">
        <v>0.11887300000000001</v>
      </c>
      <c r="I151" s="1">
        <v>0.115007</v>
      </c>
    </row>
    <row r="152" spans="3:9" x14ac:dyDescent="0.25">
      <c r="C152" s="1">
        <v>74</v>
      </c>
      <c r="D152" s="1">
        <v>0.120424</v>
      </c>
      <c r="E152" s="1">
        <v>0.119092</v>
      </c>
      <c r="F152" s="1">
        <v>0.11793100000000001</v>
      </c>
      <c r="G152" s="1">
        <v>0.1169975</v>
      </c>
      <c r="H152" s="1">
        <v>0.11601649999999999</v>
      </c>
      <c r="I152" s="1">
        <v>0.11230999999999999</v>
      </c>
    </row>
    <row r="153" spans="3:9" x14ac:dyDescent="0.25">
      <c r="C153" s="1">
        <v>74.5</v>
      </c>
      <c r="D153" s="1">
        <v>0.11748699999999999</v>
      </c>
      <c r="E153" s="1">
        <v>0.116214</v>
      </c>
      <c r="F153" s="1">
        <v>0.1150635</v>
      </c>
      <c r="G153" s="1">
        <v>0.11412549999999999</v>
      </c>
      <c r="H153" s="1">
        <v>0.11320050000000001</v>
      </c>
      <c r="I153" s="1">
        <v>0.109652</v>
      </c>
    </row>
    <row r="154" spans="3:9" x14ac:dyDescent="0.25">
      <c r="C154" s="1">
        <v>75</v>
      </c>
      <c r="D154" s="1">
        <v>0.11457199999999999</v>
      </c>
      <c r="E154" s="1">
        <v>0.113358</v>
      </c>
      <c r="F154" s="1">
        <v>0.112219</v>
      </c>
      <c r="G154" s="1">
        <v>0.11128099999999999</v>
      </c>
      <c r="H154" s="1">
        <v>0.1104185</v>
      </c>
      <c r="I154" s="1">
        <v>0.10703</v>
      </c>
    </row>
    <row r="155" spans="3:9" x14ac:dyDescent="0.25">
      <c r="C155" s="1">
        <v>75.5</v>
      </c>
      <c r="D155" s="1">
        <v>0.11169999999999999</v>
      </c>
      <c r="E155" s="1">
        <v>0.110542</v>
      </c>
      <c r="F155" s="1">
        <v>0.1094145</v>
      </c>
      <c r="G155" s="1">
        <v>0.10847200000000001</v>
      </c>
      <c r="H155" s="1">
        <v>0.10767</v>
      </c>
      <c r="I155" s="1">
        <v>0.10444200000000001</v>
      </c>
    </row>
    <row r="156" spans="3:9" x14ac:dyDescent="0.25">
      <c r="C156" s="1">
        <v>76</v>
      </c>
      <c r="D156" s="1">
        <v>0.108874</v>
      </c>
      <c r="E156" s="1">
        <v>0.10777100000000001</v>
      </c>
      <c r="F156" s="1">
        <v>0.1066555</v>
      </c>
      <c r="G156" s="1">
        <v>0.1057085</v>
      </c>
      <c r="H156" s="1">
        <v>0.104964</v>
      </c>
      <c r="I156" s="1">
        <v>0.1018965</v>
      </c>
    </row>
    <row r="157" spans="3:9" x14ac:dyDescent="0.25">
      <c r="C157" s="1">
        <v>76.5</v>
      </c>
      <c r="D157" s="1">
        <v>0.10607999999999999</v>
      </c>
      <c r="E157" s="1">
        <v>0.10503</v>
      </c>
      <c r="F157" s="1">
        <v>0.10392850000000001</v>
      </c>
      <c r="G157" s="1">
        <v>0.1029775</v>
      </c>
      <c r="H157" s="1">
        <v>0.1022865</v>
      </c>
      <c r="I157" s="1">
        <v>9.9379999999999996E-2</v>
      </c>
    </row>
    <row r="158" spans="3:9" x14ac:dyDescent="0.25">
      <c r="C158" s="1">
        <v>77</v>
      </c>
      <c r="D158" s="1">
        <v>0.103322</v>
      </c>
      <c r="E158" s="1">
        <v>0.102325</v>
      </c>
      <c r="F158" s="1">
        <v>0.101239</v>
      </c>
      <c r="G158" s="1">
        <v>0.1002905</v>
      </c>
      <c r="H158" s="1">
        <v>9.9656999999999996E-2</v>
      </c>
      <c r="I158" s="1">
        <v>9.6907999999999994E-2</v>
      </c>
    </row>
    <row r="159" spans="3:9" x14ac:dyDescent="0.25">
      <c r="C159" s="1">
        <v>77.5</v>
      </c>
      <c r="D159" s="1">
        <v>0.10061299999999999</v>
      </c>
      <c r="E159" s="1">
        <v>9.9666000000000005E-2</v>
      </c>
      <c r="F159" s="1">
        <v>9.8595000000000002E-2</v>
      </c>
      <c r="G159" s="1">
        <v>9.7644000000000009E-2</v>
      </c>
      <c r="H159" s="1">
        <v>9.7064499999999998E-2</v>
      </c>
      <c r="I159" s="1">
        <v>9.44715E-2</v>
      </c>
    </row>
    <row r="160" spans="3:9" x14ac:dyDescent="0.25">
      <c r="C160" s="1">
        <v>78</v>
      </c>
      <c r="D160" s="1">
        <v>9.7939999999999999E-2</v>
      </c>
      <c r="E160" s="1">
        <v>9.7042000000000003E-2</v>
      </c>
      <c r="F160" s="1">
        <v>9.5986000000000002E-2</v>
      </c>
      <c r="G160" s="1">
        <v>9.503049999999999E-2</v>
      </c>
      <c r="H160" s="1">
        <v>9.450349999999999E-2</v>
      </c>
      <c r="I160" s="1">
        <v>9.2069999999999999E-2</v>
      </c>
    </row>
    <row r="161" spans="3:9" x14ac:dyDescent="0.25">
      <c r="C161" s="1">
        <v>78.5</v>
      </c>
      <c r="D161" s="1">
        <v>9.5323000000000005E-2</v>
      </c>
      <c r="E161" s="1">
        <v>9.4470999999999999E-2</v>
      </c>
      <c r="F161" s="1">
        <v>9.3434000000000003E-2</v>
      </c>
      <c r="G161" s="1">
        <v>9.2478500000000005E-2</v>
      </c>
      <c r="H161" s="1">
        <v>9.1996500000000009E-2</v>
      </c>
      <c r="I161" s="1">
        <v>8.9714500000000003E-2</v>
      </c>
    </row>
    <row r="162" spans="3:9" x14ac:dyDescent="0.25">
      <c r="C162" s="1">
        <v>79</v>
      </c>
      <c r="D162" s="1">
        <v>9.2740000000000003E-2</v>
      </c>
      <c r="E162" s="1">
        <v>9.1935000000000003E-2</v>
      </c>
      <c r="F162" s="1">
        <v>9.0917999999999999E-2</v>
      </c>
      <c r="G162" s="1">
        <v>8.9970499999999995E-2</v>
      </c>
      <c r="H162" s="1">
        <v>8.954200000000001E-2</v>
      </c>
      <c r="I162" s="1">
        <v>8.7410500000000002E-2</v>
      </c>
    </row>
    <row r="163" spans="3:9" x14ac:dyDescent="0.25">
      <c r="C163" s="1">
        <v>79.5</v>
      </c>
      <c r="D163" s="1">
        <v>9.0225E-2</v>
      </c>
      <c r="E163" s="1">
        <v>8.9463000000000001E-2</v>
      </c>
      <c r="F163" s="1">
        <v>8.8464000000000001E-2</v>
      </c>
      <c r="G163" s="1">
        <v>8.7515499999999996E-2</v>
      </c>
      <c r="H163" s="1">
        <v>8.7132500000000002E-2</v>
      </c>
      <c r="I163" s="1">
        <v>8.5145999999999999E-2</v>
      </c>
    </row>
    <row r="164" spans="3:9" x14ac:dyDescent="0.25">
      <c r="C164" s="1">
        <v>80</v>
      </c>
      <c r="D164" s="1">
        <v>8.7759000000000004E-2</v>
      </c>
      <c r="E164" s="1">
        <v>8.7039000000000005E-2</v>
      </c>
      <c r="F164" s="1">
        <v>8.6059999999999998E-2</v>
      </c>
      <c r="G164" s="1">
        <v>8.5111500000000007E-2</v>
      </c>
      <c r="H164" s="1">
        <v>8.4770999999999999E-2</v>
      </c>
      <c r="I164" s="1">
        <v>8.2927000000000001E-2</v>
      </c>
    </row>
    <row r="165" spans="3:9" x14ac:dyDescent="0.25">
      <c r="C165" s="1">
        <v>80.5</v>
      </c>
      <c r="D165" s="1">
        <v>8.5355E-2</v>
      </c>
      <c r="E165" s="1">
        <v>8.4675E-2</v>
      </c>
      <c r="F165" s="1">
        <v>8.3718500000000001E-2</v>
      </c>
      <c r="G165" s="1">
        <v>8.2775000000000001E-2</v>
      </c>
      <c r="H165" s="1">
        <v>8.2469999999999988E-2</v>
      </c>
      <c r="I165" s="1">
        <v>8.0758999999999997E-2</v>
      </c>
    </row>
    <row r="166" spans="3:9" x14ac:dyDescent="0.25">
      <c r="C166" s="1">
        <v>81</v>
      </c>
      <c r="D166" s="1">
        <v>8.2997000000000001E-2</v>
      </c>
      <c r="E166" s="1">
        <v>8.2355999999999999E-2</v>
      </c>
      <c r="F166" s="1">
        <v>8.1422500000000009E-2</v>
      </c>
      <c r="G166" s="1">
        <v>8.0489000000000005E-2</v>
      </c>
      <c r="H166" s="1">
        <v>8.0220000000000014E-2</v>
      </c>
      <c r="I166" s="1">
        <v>7.8633000000000008E-2</v>
      </c>
    </row>
    <row r="167" spans="3:9" x14ac:dyDescent="0.25">
      <c r="C167" s="1">
        <v>81.5</v>
      </c>
      <c r="D167" s="1">
        <v>8.0700999999999995E-2</v>
      </c>
      <c r="E167" s="1">
        <v>8.0097000000000002E-2</v>
      </c>
      <c r="F167" s="1">
        <v>7.9186499999999993E-2</v>
      </c>
      <c r="G167" s="1">
        <v>7.8265000000000001E-2</v>
      </c>
      <c r="H167" s="1">
        <v>7.8038499999999997E-2</v>
      </c>
      <c r="I167" s="1">
        <v>7.6565499999999995E-2</v>
      </c>
    </row>
    <row r="168" spans="3:9" x14ac:dyDescent="0.25">
      <c r="C168" s="1">
        <v>82</v>
      </c>
      <c r="D168" s="1">
        <v>7.85E-2</v>
      </c>
      <c r="E168" s="1">
        <v>7.7932000000000001E-2</v>
      </c>
      <c r="F168" s="1">
        <v>7.7040500000000012E-2</v>
      </c>
      <c r="G168" s="1">
        <v>7.6119999999999993E-2</v>
      </c>
      <c r="H168" s="1">
        <v>7.5921500000000003E-2</v>
      </c>
      <c r="I168" s="1">
        <v>7.4553499999999995E-2</v>
      </c>
    </row>
    <row r="169" spans="3:9" x14ac:dyDescent="0.25">
      <c r="C169" s="1">
        <v>82.5</v>
      </c>
      <c r="D169" s="1">
        <v>7.6395000000000005E-2</v>
      </c>
      <c r="E169" s="1">
        <v>7.5861999999999999E-2</v>
      </c>
      <c r="F169" s="1">
        <v>7.4998499999999996E-2</v>
      </c>
      <c r="G169" s="1">
        <v>7.4105499999999991E-2</v>
      </c>
      <c r="H169" s="1">
        <v>7.39345E-2</v>
      </c>
      <c r="I169" s="1">
        <v>7.2642499999999999E-2</v>
      </c>
    </row>
    <row r="170" spans="3:9" x14ac:dyDescent="0.25">
      <c r="C170" s="1">
        <v>83</v>
      </c>
      <c r="D170" s="1">
        <v>7.4436000000000002E-2</v>
      </c>
      <c r="E170" s="1">
        <v>7.3935000000000001E-2</v>
      </c>
      <c r="F170" s="1">
        <v>7.31015E-2</v>
      </c>
      <c r="G170" s="1">
        <v>7.2256500000000001E-2</v>
      </c>
      <c r="H170" s="1">
        <v>7.2118000000000002E-2</v>
      </c>
      <c r="I170" s="1">
        <v>7.0859000000000005E-2</v>
      </c>
    </row>
    <row r="171" spans="3:9" x14ac:dyDescent="0.25">
      <c r="C171" s="1">
        <v>83.5</v>
      </c>
      <c r="D171" s="1">
        <v>7.2633000000000003E-2</v>
      </c>
      <c r="E171" s="1">
        <v>7.2163000000000005E-2</v>
      </c>
      <c r="F171" s="1">
        <v>7.13395E-2</v>
      </c>
      <c r="G171" s="1">
        <v>7.0490499999999998E-2</v>
      </c>
      <c r="H171" s="1">
        <v>7.0335499999999995E-2</v>
      </c>
      <c r="I171" s="1">
        <v>6.9106000000000001E-2</v>
      </c>
    </row>
    <row r="172" spans="3:9" x14ac:dyDescent="0.25">
      <c r="C172" s="1">
        <v>84</v>
      </c>
      <c r="D172" s="1">
        <v>7.0812E-2</v>
      </c>
      <c r="E172" s="1">
        <v>7.0371000000000003E-2</v>
      </c>
      <c r="F172" s="1">
        <v>6.9564999999999988E-2</v>
      </c>
      <c r="G172" s="1">
        <v>6.8728499999999998E-2</v>
      </c>
      <c r="H172" s="1">
        <v>6.8569999999999992E-2</v>
      </c>
      <c r="I172" s="1">
        <v>6.7368999999999998E-2</v>
      </c>
    </row>
    <row r="173" spans="3:9" x14ac:dyDescent="0.25">
      <c r="C173" s="1">
        <v>84.5</v>
      </c>
      <c r="D173" s="1">
        <v>6.9017999999999996E-2</v>
      </c>
      <c r="E173" s="1">
        <v>6.8604999999999999E-2</v>
      </c>
      <c r="F173" s="1">
        <v>6.78145E-2</v>
      </c>
      <c r="G173" s="1">
        <v>6.6987500000000005E-2</v>
      </c>
      <c r="H173" s="1">
        <v>6.6822999999999994E-2</v>
      </c>
      <c r="I173" s="1">
        <v>6.5652000000000002E-2</v>
      </c>
    </row>
    <row r="174" spans="3:9" x14ac:dyDescent="0.25">
      <c r="C174" s="1">
        <v>85</v>
      </c>
      <c r="D174" s="1">
        <v>6.7246E-2</v>
      </c>
      <c r="E174" s="1">
        <v>6.6859000000000002E-2</v>
      </c>
      <c r="F174" s="1">
        <v>6.6086000000000006E-2</v>
      </c>
      <c r="G174" s="1">
        <v>6.5268500000000007E-2</v>
      </c>
      <c r="H174" s="1">
        <v>6.5093999999999999E-2</v>
      </c>
      <c r="I174" s="1">
        <v>6.3950999999999994E-2</v>
      </c>
    </row>
    <row r="175" spans="3:9" x14ac:dyDescent="0.25">
      <c r="C175" s="1">
        <v>85.5</v>
      </c>
      <c r="D175" s="1">
        <v>6.5481999999999999E-2</v>
      </c>
      <c r="E175" s="1">
        <v>6.5119999999999997E-2</v>
      </c>
      <c r="F175" s="1">
        <v>6.4365000000000006E-2</v>
      </c>
      <c r="G175" s="1">
        <v>6.3559000000000004E-2</v>
      </c>
      <c r="H175" s="1">
        <v>6.3377500000000003E-2</v>
      </c>
      <c r="I175" s="1">
        <v>6.2264E-2</v>
      </c>
    </row>
    <row r="176" spans="3:9" x14ac:dyDescent="0.25">
      <c r="C176" s="1">
        <v>86</v>
      </c>
      <c r="D176" s="1">
        <v>6.3739000000000004E-2</v>
      </c>
      <c r="E176" s="1">
        <v>6.3398999999999997E-2</v>
      </c>
      <c r="F176" s="1">
        <v>6.2662999999999996E-2</v>
      </c>
      <c r="G176" s="1">
        <v>6.1867999999999999E-2</v>
      </c>
      <c r="H176" s="1">
        <v>6.1677999999999997E-2</v>
      </c>
      <c r="I176" s="1">
        <v>6.0595499999999997E-2</v>
      </c>
    </row>
    <row r="177" spans="3:9" x14ac:dyDescent="0.25">
      <c r="C177" s="1">
        <v>86.5</v>
      </c>
      <c r="D177" s="1">
        <v>6.2017999999999997E-2</v>
      </c>
      <c r="E177" s="1">
        <v>6.1699999999999998E-2</v>
      </c>
      <c r="F177" s="1">
        <v>6.0983499999999996E-2</v>
      </c>
      <c r="G177" s="1">
        <v>6.0202500000000006E-2</v>
      </c>
      <c r="H177" s="1">
        <v>6.0003500000000001E-2</v>
      </c>
      <c r="I177" s="1">
        <v>5.8949500000000002E-2</v>
      </c>
    </row>
    <row r="178" spans="3:9" x14ac:dyDescent="0.25">
      <c r="C178" s="1">
        <v>87</v>
      </c>
      <c r="D178" s="1">
        <v>6.0312999999999999E-2</v>
      </c>
      <c r="E178" s="1">
        <v>6.0016E-2</v>
      </c>
      <c r="F178" s="1">
        <v>5.9319999999999998E-2</v>
      </c>
      <c r="G178" s="1">
        <v>5.85525E-2</v>
      </c>
      <c r="H178" s="1">
        <v>5.8346499999999996E-2</v>
      </c>
      <c r="I178" s="1">
        <v>5.7323499999999999E-2</v>
      </c>
    </row>
    <row r="179" spans="3:9" x14ac:dyDescent="0.25">
      <c r="C179" s="1">
        <v>87.5</v>
      </c>
      <c r="D179" s="1">
        <v>5.8637000000000002E-2</v>
      </c>
      <c r="E179" s="1">
        <v>5.8359000000000001E-2</v>
      </c>
      <c r="F179" s="1">
        <v>5.7682999999999998E-2</v>
      </c>
      <c r="G179" s="1">
        <v>5.69285E-2</v>
      </c>
      <c r="H179" s="1">
        <v>5.6710499999999997E-2</v>
      </c>
      <c r="I179" s="1">
        <v>5.5717500000000003E-2</v>
      </c>
    </row>
    <row r="180" spans="3:9" x14ac:dyDescent="0.25">
      <c r="C180" s="1">
        <v>88</v>
      </c>
      <c r="D180" s="1">
        <v>5.6974999999999998E-2</v>
      </c>
      <c r="E180" s="1">
        <v>5.6716000000000003E-2</v>
      </c>
      <c r="F180" s="1">
        <v>5.60615E-2</v>
      </c>
      <c r="G180" s="1">
        <v>5.5323999999999998E-2</v>
      </c>
      <c r="H180" s="1">
        <v>5.5097499999999994E-2</v>
      </c>
      <c r="I180" s="1">
        <v>5.4133500000000001E-2</v>
      </c>
    </row>
    <row r="181" spans="3:9" x14ac:dyDescent="0.25">
      <c r="C181" s="1">
        <v>88.5</v>
      </c>
      <c r="D181" s="1">
        <v>5.5337999999999998E-2</v>
      </c>
      <c r="E181" s="1">
        <v>5.5094999999999998E-2</v>
      </c>
      <c r="F181" s="1">
        <v>5.4461999999999997E-2</v>
      </c>
      <c r="G181" s="1">
        <v>5.3737999999999994E-2</v>
      </c>
      <c r="H181" s="1">
        <v>5.3502000000000001E-2</v>
      </c>
      <c r="I181" s="1">
        <v>5.2568000000000004E-2</v>
      </c>
    </row>
    <row r="182" spans="3:9" x14ac:dyDescent="0.25">
      <c r="C182" s="1">
        <v>89</v>
      </c>
      <c r="D182" s="1">
        <v>5.3724000000000001E-2</v>
      </c>
      <c r="E182" s="1">
        <v>5.3496000000000002E-2</v>
      </c>
      <c r="F182" s="1">
        <v>5.2886500000000003E-2</v>
      </c>
      <c r="G182" s="1">
        <v>5.2179000000000003E-2</v>
      </c>
      <c r="H182" s="1">
        <v>5.1929500000000003E-2</v>
      </c>
      <c r="I182" s="1">
        <v>5.10245E-2</v>
      </c>
    </row>
    <row r="183" spans="3:9" x14ac:dyDescent="0.25">
      <c r="C183" s="1">
        <v>89.5</v>
      </c>
      <c r="D183" s="1">
        <v>5.2124999999999998E-2</v>
      </c>
      <c r="E183" s="1">
        <v>5.1910999999999999E-2</v>
      </c>
      <c r="F183" s="1">
        <v>5.1324999999999996E-2</v>
      </c>
      <c r="G183" s="1">
        <v>5.0634999999999999E-2</v>
      </c>
      <c r="H183" s="1">
        <v>5.0377000000000005E-2</v>
      </c>
      <c r="I183" s="1">
        <v>4.9501999999999997E-2</v>
      </c>
    </row>
    <row r="184" spans="3:9" x14ac:dyDescent="0.25">
      <c r="C184" s="1">
        <v>90</v>
      </c>
      <c r="D184" s="1">
        <v>5.0554000000000002E-2</v>
      </c>
      <c r="E184" s="1">
        <v>5.0354000000000003E-2</v>
      </c>
      <c r="F184" s="1">
        <v>4.9791000000000002E-2</v>
      </c>
      <c r="G184" s="1">
        <v>4.9116E-2</v>
      </c>
      <c r="H184" s="1">
        <v>4.8843999999999999E-2</v>
      </c>
      <c r="I184" s="1">
        <v>4.7997999999999999E-2</v>
      </c>
    </row>
    <row r="185" spans="3:9" x14ac:dyDescent="0.25">
      <c r="C185" s="1">
        <v>90.5</v>
      </c>
      <c r="D185" s="1">
        <v>4.9000000000000002E-2</v>
      </c>
      <c r="E185" s="1">
        <v>4.8811E-2</v>
      </c>
      <c r="F185" s="1">
        <v>4.8274499999999998E-2</v>
      </c>
      <c r="G185" s="1">
        <v>4.7619000000000002E-2</v>
      </c>
      <c r="H185" s="1">
        <v>4.7335000000000002E-2</v>
      </c>
      <c r="I185" s="1">
        <v>4.6517000000000003E-2</v>
      </c>
    </row>
    <row r="186" spans="3:9" x14ac:dyDescent="0.25">
      <c r="C186" s="1">
        <v>91</v>
      </c>
      <c r="D186" s="1">
        <v>4.7467000000000002E-2</v>
      </c>
      <c r="E186" s="1">
        <v>4.7289999999999999E-2</v>
      </c>
      <c r="F186" s="1">
        <v>4.6778E-2</v>
      </c>
      <c r="G186" s="1">
        <v>4.614E-2</v>
      </c>
      <c r="H186" s="1">
        <v>4.5842999999999995E-2</v>
      </c>
      <c r="I186" s="1">
        <v>4.5054999999999998E-2</v>
      </c>
    </row>
    <row r="187" spans="3:9" x14ac:dyDescent="0.25">
      <c r="C187" s="1">
        <v>91.5</v>
      </c>
      <c r="D187" s="1">
        <v>4.5960000000000001E-2</v>
      </c>
      <c r="E187" s="1">
        <v>4.5791999999999999E-2</v>
      </c>
      <c r="F187" s="1">
        <v>4.5305999999999999E-2</v>
      </c>
      <c r="G187" s="1">
        <v>4.4686999999999998E-2</v>
      </c>
      <c r="H187" s="1">
        <v>4.4372999999999996E-2</v>
      </c>
      <c r="I187" s="1">
        <v>4.3612499999999998E-2</v>
      </c>
    </row>
    <row r="188" spans="3:9" x14ac:dyDescent="0.25">
      <c r="C188" s="1">
        <v>92</v>
      </c>
      <c r="D188" s="1">
        <v>4.4467E-2</v>
      </c>
      <c r="E188" s="1">
        <v>4.4308E-2</v>
      </c>
      <c r="F188" s="1">
        <v>4.385E-2</v>
      </c>
      <c r="G188" s="1">
        <v>4.32535E-2</v>
      </c>
      <c r="H188" s="1">
        <v>4.2928999999999995E-2</v>
      </c>
      <c r="I188" s="1">
        <v>4.2197499999999999E-2</v>
      </c>
    </row>
    <row r="189" spans="3:9" x14ac:dyDescent="0.25">
      <c r="C189" s="1">
        <v>92.5</v>
      </c>
      <c r="D189" s="1">
        <v>4.3007999999999998E-2</v>
      </c>
      <c r="E189" s="1">
        <v>4.2858E-2</v>
      </c>
      <c r="F189" s="1">
        <v>4.2426499999999999E-2</v>
      </c>
      <c r="G189" s="1">
        <v>4.1848999999999997E-2</v>
      </c>
      <c r="H189" s="1">
        <v>4.1510499999999999E-2</v>
      </c>
      <c r="I189" s="1">
        <v>4.0807999999999997E-2</v>
      </c>
    </row>
    <row r="190" spans="3:9" x14ac:dyDescent="0.25">
      <c r="C190" s="1">
        <v>93</v>
      </c>
      <c r="D190" s="1">
        <v>4.1577999999999997E-2</v>
      </c>
      <c r="E190" s="1">
        <v>4.1435E-2</v>
      </c>
      <c r="F190" s="1">
        <v>4.1031499999999999E-2</v>
      </c>
      <c r="G190" s="1">
        <v>4.0474499999999997E-2</v>
      </c>
      <c r="H190" s="1">
        <v>4.0118500000000001E-2</v>
      </c>
      <c r="I190" s="1">
        <v>3.9440500000000003E-2</v>
      </c>
    </row>
    <row r="191" spans="3:9" x14ac:dyDescent="0.25">
      <c r="C191" s="1">
        <v>93.5</v>
      </c>
      <c r="D191" s="1">
        <v>4.0157999999999999E-2</v>
      </c>
      <c r="E191" s="1">
        <v>4.0022000000000002E-2</v>
      </c>
      <c r="F191" s="1">
        <v>3.9647000000000002E-2</v>
      </c>
      <c r="G191" s="1">
        <v>3.9112999999999995E-2</v>
      </c>
      <c r="H191" s="1">
        <v>3.8745500000000002E-2</v>
      </c>
      <c r="I191" s="1">
        <v>3.8097499999999999E-2</v>
      </c>
    </row>
    <row r="192" spans="3:9" x14ac:dyDescent="0.25">
      <c r="C192" s="1">
        <v>94</v>
      </c>
      <c r="D192" s="1">
        <v>3.8780000000000002E-2</v>
      </c>
      <c r="E192" s="1">
        <v>3.8649999999999997E-2</v>
      </c>
      <c r="F192" s="1">
        <v>3.8303000000000004E-2</v>
      </c>
      <c r="G192" s="1">
        <v>3.7788000000000002E-2</v>
      </c>
      <c r="H192" s="1">
        <v>3.7401500000000004E-2</v>
      </c>
      <c r="I192" s="1">
        <v>3.678E-2</v>
      </c>
    </row>
    <row r="193" spans="3:9" x14ac:dyDescent="0.25">
      <c r="C193" s="1">
        <v>94.5</v>
      </c>
      <c r="D193" s="1">
        <v>3.7419000000000001E-2</v>
      </c>
      <c r="E193" s="1">
        <v>3.7294000000000001E-2</v>
      </c>
      <c r="F193" s="1">
        <v>3.6977999999999997E-2</v>
      </c>
      <c r="G193" s="1">
        <v>3.6490999999999996E-2</v>
      </c>
      <c r="H193" s="1">
        <v>3.6094500000000002E-2</v>
      </c>
      <c r="I193" s="1">
        <v>3.5499000000000003E-2</v>
      </c>
    </row>
    <row r="194" spans="3:9" x14ac:dyDescent="0.25">
      <c r="C194" s="1">
        <v>95</v>
      </c>
      <c r="D194" s="1">
        <v>3.6102000000000002E-2</v>
      </c>
      <c r="E194" s="1">
        <v>3.5983000000000001E-2</v>
      </c>
      <c r="F194" s="1">
        <v>3.5694500000000004E-2</v>
      </c>
      <c r="G194" s="1">
        <v>3.5227500000000002E-2</v>
      </c>
      <c r="H194" s="1">
        <v>3.4817500000000001E-2</v>
      </c>
      <c r="I194" s="1">
        <v>3.4249500000000002E-2</v>
      </c>
    </row>
    <row r="195" spans="3:9" x14ac:dyDescent="0.25">
      <c r="C195" s="1">
        <v>95.5</v>
      </c>
      <c r="D195" s="1">
        <v>3.4819000000000003E-2</v>
      </c>
      <c r="E195" s="1">
        <v>3.4703999999999999E-2</v>
      </c>
      <c r="F195" s="1">
        <v>3.4444500000000003E-2</v>
      </c>
      <c r="G195" s="1">
        <v>3.4001000000000003E-2</v>
      </c>
      <c r="H195" s="1">
        <v>3.3572999999999999E-2</v>
      </c>
      <c r="I195" s="1">
        <v>3.3028500000000002E-2</v>
      </c>
    </row>
    <row r="196" spans="3:9" x14ac:dyDescent="0.25">
      <c r="C196" s="1">
        <v>96</v>
      </c>
      <c r="D196" s="1">
        <v>3.3556000000000002E-2</v>
      </c>
      <c r="E196" s="1">
        <v>3.3445000000000003E-2</v>
      </c>
      <c r="F196" s="1">
        <v>3.3215000000000001E-2</v>
      </c>
      <c r="G196" s="1">
        <v>3.2799000000000002E-2</v>
      </c>
      <c r="H196" s="1">
        <v>3.2363000000000003E-2</v>
      </c>
      <c r="I196" s="1">
        <v>3.1843499999999997E-2</v>
      </c>
    </row>
    <row r="197" spans="3:9" x14ac:dyDescent="0.25">
      <c r="C197" s="1">
        <v>96.5</v>
      </c>
      <c r="D197" s="1">
        <v>3.2340000000000001E-2</v>
      </c>
      <c r="E197" s="1">
        <v>3.2232999999999998E-2</v>
      </c>
      <c r="F197" s="1">
        <v>3.2030000000000003E-2</v>
      </c>
      <c r="G197" s="1">
        <v>3.1634000000000002E-2</v>
      </c>
      <c r="H197" s="1">
        <v>3.1184999999999997E-2</v>
      </c>
      <c r="I197" s="1">
        <v>3.0691999999999997E-2</v>
      </c>
    </row>
    <row r="198" spans="3:9" x14ac:dyDescent="0.25">
      <c r="C198" s="1">
        <v>97</v>
      </c>
      <c r="D198" s="1">
        <v>3.116E-2</v>
      </c>
      <c r="E198" s="1">
        <v>3.1056E-2</v>
      </c>
      <c r="F198" s="1">
        <v>3.0883000000000001E-2</v>
      </c>
      <c r="G198" s="1">
        <v>3.0512999999999998E-2</v>
      </c>
      <c r="H198" s="1">
        <v>3.0051500000000002E-2</v>
      </c>
      <c r="I198" s="1">
        <v>2.9578500000000001E-2</v>
      </c>
    </row>
    <row r="199" spans="3:9" x14ac:dyDescent="0.25">
      <c r="C199" s="1">
        <v>97.5</v>
      </c>
      <c r="D199" s="1">
        <v>3.0006000000000001E-2</v>
      </c>
      <c r="E199" s="1">
        <v>2.9905999999999999E-2</v>
      </c>
      <c r="F199" s="1">
        <v>2.97585E-2</v>
      </c>
      <c r="G199" s="1">
        <v>2.9414000000000003E-2</v>
      </c>
      <c r="H199" s="1">
        <v>2.8952499999999999E-2</v>
      </c>
      <c r="I199" s="1">
        <v>2.8507000000000001E-2</v>
      </c>
    </row>
    <row r="200" spans="3:9" x14ac:dyDescent="0.25">
      <c r="C200" s="1">
        <v>98</v>
      </c>
      <c r="D200" s="1">
        <v>2.8919E-2</v>
      </c>
      <c r="E200" s="1">
        <v>2.8822E-2</v>
      </c>
      <c r="F200" s="1">
        <v>2.8698500000000002E-2</v>
      </c>
      <c r="G200" s="1">
        <v>2.8371500000000001E-2</v>
      </c>
      <c r="H200" s="1">
        <v>2.7896999999999998E-2</v>
      </c>
      <c r="I200" s="1">
        <v>2.7474999999999999E-2</v>
      </c>
    </row>
    <row r="201" spans="3:9" x14ac:dyDescent="0.25">
      <c r="C201" s="1">
        <v>98.5</v>
      </c>
      <c r="D201" s="1">
        <v>2.7858999999999998E-2</v>
      </c>
      <c r="E201" s="1">
        <v>2.7765000000000001E-2</v>
      </c>
      <c r="F201" s="1">
        <v>2.76695E-2</v>
      </c>
      <c r="G201" s="1">
        <v>2.7379000000000001E-2</v>
      </c>
      <c r="H201" s="1">
        <v>2.6916000000000002E-2</v>
      </c>
      <c r="I201" s="1">
        <v>2.6515E-2</v>
      </c>
    </row>
    <row r="202" spans="3:9" x14ac:dyDescent="0.25">
      <c r="C202" s="1">
        <v>99</v>
      </c>
      <c r="D202" s="1">
        <v>2.6880999999999999E-2</v>
      </c>
      <c r="E202" s="1">
        <v>2.6790000000000001E-2</v>
      </c>
      <c r="F202" s="1">
        <v>2.6710999999999999E-2</v>
      </c>
      <c r="G202" s="1">
        <v>2.6437499999999999E-2</v>
      </c>
      <c r="H202" s="1">
        <v>2.5996499999999999E-2</v>
      </c>
      <c r="I202" s="1">
        <v>2.5637E-2</v>
      </c>
    </row>
    <row r="203" spans="3:9" x14ac:dyDescent="0.25">
      <c r="C203" s="1">
        <v>99.5</v>
      </c>
      <c r="D203" s="1">
        <v>2.6034999999999999E-2</v>
      </c>
      <c r="E203" s="1">
        <v>2.5947000000000001E-2</v>
      </c>
      <c r="F203" s="1">
        <v>2.5888000000000001E-2</v>
      </c>
      <c r="G203" s="1">
        <v>2.5652500000000002E-2</v>
      </c>
      <c r="H203" s="1">
        <v>2.5243000000000002E-2</v>
      </c>
      <c r="I203" s="1">
        <v>2.4900499999999999E-2</v>
      </c>
    </row>
    <row r="204" spans="3:9" x14ac:dyDescent="0.25">
      <c r="C204" s="1">
        <v>100</v>
      </c>
      <c r="D204" s="1">
        <v>2.5273E-2</v>
      </c>
      <c r="E204" s="1">
        <v>2.5187999999999999E-2</v>
      </c>
      <c r="F204" s="1">
        <v>2.5128999999999999E-2</v>
      </c>
      <c r="G204" s="1">
        <v>2.4896000000000001E-2</v>
      </c>
      <c r="H204" s="1">
        <v>2.44995E-2</v>
      </c>
      <c r="I204" s="1">
        <v>2.4171499999999999E-2</v>
      </c>
    </row>
    <row r="205" spans="3:9" x14ac:dyDescent="0.25">
      <c r="C205" s="1">
        <v>100.5</v>
      </c>
      <c r="D205" s="1">
        <v>2.4513E-2</v>
      </c>
      <c r="E205" s="1">
        <v>2.4431000000000001E-2</v>
      </c>
      <c r="F205" s="1">
        <v>2.4372999999999999E-2</v>
      </c>
      <c r="G205" s="1">
        <v>2.4147000000000002E-2</v>
      </c>
      <c r="H205" s="1">
        <v>2.3766000000000002E-2</v>
      </c>
      <c r="I205" s="1">
        <v>2.34515E-2</v>
      </c>
    </row>
    <row r="206" spans="3:9" x14ac:dyDescent="0.25">
      <c r="C206" s="1">
        <v>101</v>
      </c>
      <c r="D206" s="1">
        <v>2.3761999999999998E-2</v>
      </c>
      <c r="E206" s="1">
        <v>2.3684E-2</v>
      </c>
      <c r="F206" s="1">
        <v>2.3626000000000001E-2</v>
      </c>
      <c r="G206" s="1">
        <v>2.3405000000000002E-2</v>
      </c>
      <c r="H206" s="1">
        <v>2.3036000000000001E-2</v>
      </c>
      <c r="I206" s="1">
        <v>2.2734000000000001E-2</v>
      </c>
    </row>
    <row r="207" spans="3:9" x14ac:dyDescent="0.25">
      <c r="C207" s="1">
        <v>101.5</v>
      </c>
      <c r="D207" s="1">
        <v>2.3012999999999999E-2</v>
      </c>
      <c r="E207" s="1">
        <v>2.2938E-2</v>
      </c>
      <c r="F207" s="1">
        <v>2.2882E-2</v>
      </c>
      <c r="G207" s="1">
        <v>2.2669000000000002E-2</v>
      </c>
      <c r="H207" s="1">
        <v>2.23165E-2</v>
      </c>
      <c r="I207" s="1">
        <v>2.2028499999999999E-2</v>
      </c>
    </row>
    <row r="208" spans="3:9" x14ac:dyDescent="0.25">
      <c r="C208" s="1">
        <v>102</v>
      </c>
      <c r="D208" s="1">
        <v>2.2284000000000002E-2</v>
      </c>
      <c r="E208" s="1">
        <v>2.2211000000000002E-2</v>
      </c>
      <c r="F208" s="1">
        <v>2.2156500000000003E-2</v>
      </c>
      <c r="G208" s="1">
        <v>2.1949E-2</v>
      </c>
      <c r="H208" s="1">
        <v>2.1607500000000002E-2</v>
      </c>
      <c r="I208" s="1">
        <v>2.1330999999999999E-2</v>
      </c>
    </row>
    <row r="209" spans="3:9" x14ac:dyDescent="0.25">
      <c r="C209" s="1">
        <v>102.5</v>
      </c>
      <c r="D209" s="1">
        <v>2.1554E-2</v>
      </c>
      <c r="E209" s="1">
        <v>2.1485000000000001E-2</v>
      </c>
      <c r="F209" s="1">
        <v>2.1430999999999999E-2</v>
      </c>
      <c r="G209" s="1">
        <v>2.1229499999999998E-2</v>
      </c>
      <c r="H209" s="1">
        <v>2.0902E-2</v>
      </c>
      <c r="I209" s="1">
        <v>2.0638E-2</v>
      </c>
    </row>
    <row r="210" spans="3:9" x14ac:dyDescent="0.25">
      <c r="C210" s="1">
        <v>103</v>
      </c>
      <c r="D210" s="1">
        <v>2.0833000000000001E-2</v>
      </c>
      <c r="E210" s="1">
        <v>2.0767999999999998E-2</v>
      </c>
      <c r="F210" s="1">
        <v>2.07145E-2</v>
      </c>
      <c r="G210" s="1">
        <v>2.0517500000000001E-2</v>
      </c>
      <c r="H210" s="1">
        <v>2.0201E-2</v>
      </c>
      <c r="I210" s="1">
        <v>1.99475E-2</v>
      </c>
    </row>
    <row r="211" spans="3:9" x14ac:dyDescent="0.25">
      <c r="C211" s="1">
        <v>103.5</v>
      </c>
      <c r="D211" s="1">
        <v>2.0115999999999998E-2</v>
      </c>
      <c r="E211" s="1">
        <v>2.0053000000000001E-2</v>
      </c>
      <c r="F211" s="1">
        <v>2.0001499999999998E-2</v>
      </c>
      <c r="G211" s="1">
        <v>1.9812E-2</v>
      </c>
      <c r="H211" s="1">
        <v>1.95105E-2</v>
      </c>
      <c r="I211" s="1">
        <v>1.9270000000000002E-2</v>
      </c>
    </row>
    <row r="212" spans="3:9" x14ac:dyDescent="0.25">
      <c r="C212" s="1">
        <v>104</v>
      </c>
      <c r="D212" s="1">
        <v>1.9417E-2</v>
      </c>
      <c r="E212" s="1">
        <v>1.9356999999999999E-2</v>
      </c>
      <c r="F212" s="1">
        <v>1.9306500000000001E-2</v>
      </c>
      <c r="G212" s="1">
        <v>1.9122E-2</v>
      </c>
      <c r="H212" s="1">
        <v>1.883E-2</v>
      </c>
      <c r="I212" s="1">
        <v>1.8599999999999998E-2</v>
      </c>
    </row>
    <row r="213" spans="3:9" x14ac:dyDescent="0.25">
      <c r="C213" s="1">
        <v>104.5</v>
      </c>
      <c r="D213" s="1">
        <v>1.8717999999999999E-2</v>
      </c>
      <c r="E213" s="1">
        <v>1.8662000000000002E-2</v>
      </c>
      <c r="F213" s="1">
        <v>1.86115E-2</v>
      </c>
      <c r="G213" s="1">
        <v>1.8432500000000001E-2</v>
      </c>
      <c r="H213" s="1">
        <v>1.8153000000000002E-2</v>
      </c>
      <c r="I213" s="1">
        <v>1.7932999999999998E-2</v>
      </c>
    </row>
    <row r="214" spans="3:9" x14ac:dyDescent="0.25">
      <c r="C214" s="1">
        <v>105</v>
      </c>
      <c r="D214" s="1">
        <v>1.8027999999999999E-2</v>
      </c>
      <c r="E214" s="1">
        <v>1.7975000000000001E-2</v>
      </c>
      <c r="F214" s="1">
        <v>1.79255E-2</v>
      </c>
      <c r="G214" s="1">
        <v>1.7750500000000002E-2</v>
      </c>
      <c r="H214" s="1">
        <v>1.7480000000000002E-2</v>
      </c>
      <c r="I214" s="1">
        <v>1.7270500000000001E-2</v>
      </c>
    </row>
    <row r="215" spans="3:9" x14ac:dyDescent="0.25">
      <c r="C215" s="1">
        <v>105.5</v>
      </c>
      <c r="D215" s="1">
        <v>1.7342E-2</v>
      </c>
      <c r="E215" s="1">
        <v>1.7291999999999998E-2</v>
      </c>
      <c r="F215" s="1">
        <v>1.7244500000000003E-2</v>
      </c>
      <c r="G215" s="1">
        <v>1.7076000000000001E-2</v>
      </c>
      <c r="H215" s="1">
        <v>1.6819000000000001E-2</v>
      </c>
      <c r="I215" s="1">
        <v>1.6619999999999999E-2</v>
      </c>
    </row>
    <row r="216" spans="3:9" x14ac:dyDescent="0.25">
      <c r="C216" s="1">
        <v>106</v>
      </c>
      <c r="D216" s="1">
        <v>1.6674000000000001E-2</v>
      </c>
      <c r="E216" s="1">
        <v>1.6625999999999998E-2</v>
      </c>
      <c r="F216" s="1">
        <v>1.6579999999999998E-2</v>
      </c>
      <c r="G216" s="1">
        <v>1.64155E-2</v>
      </c>
      <c r="H216" s="1">
        <v>1.6167000000000001E-2</v>
      </c>
      <c r="I216" s="1">
        <v>1.5976499999999998E-2</v>
      </c>
    </row>
    <row r="217" spans="3:9" x14ac:dyDescent="0.25">
      <c r="C217" s="1">
        <v>106.5</v>
      </c>
      <c r="D217" s="1">
        <v>1.6005999999999999E-2</v>
      </c>
      <c r="E217" s="1">
        <v>1.5960999999999999E-2</v>
      </c>
      <c r="F217" s="1">
        <v>1.5915499999999999E-2</v>
      </c>
      <c r="G217" s="1">
        <v>1.5755999999999999E-2</v>
      </c>
      <c r="H217" s="1">
        <v>1.55175E-2</v>
      </c>
      <c r="I217" s="1">
        <v>1.5335999999999999E-2</v>
      </c>
    </row>
    <row r="218" spans="3:9" x14ac:dyDescent="0.25">
      <c r="C218" s="1">
        <v>107</v>
      </c>
      <c r="D218" s="1">
        <v>1.5346E-2</v>
      </c>
      <c r="E218" s="1">
        <v>1.5304E-2</v>
      </c>
      <c r="F218" s="1">
        <v>1.5259E-2</v>
      </c>
      <c r="G218" s="1">
        <v>1.5103499999999999E-2</v>
      </c>
      <c r="H218" s="1">
        <v>1.4873500000000001E-2</v>
      </c>
      <c r="I218" s="1">
        <v>1.4700999999999999E-2</v>
      </c>
    </row>
    <row r="219" spans="3:9" x14ac:dyDescent="0.25">
      <c r="C219" s="1">
        <v>107.5</v>
      </c>
      <c r="D219" s="1">
        <v>1.4692E-2</v>
      </c>
      <c r="E219" s="1">
        <v>1.4652999999999999E-2</v>
      </c>
      <c r="F219" s="1">
        <v>1.4609500000000001E-2</v>
      </c>
      <c r="G219" s="1">
        <v>1.4460000000000001E-2</v>
      </c>
      <c r="H219" s="1">
        <v>1.4241E-2</v>
      </c>
      <c r="I219" s="1">
        <v>1.4076999999999999E-2</v>
      </c>
    </row>
    <row r="220" spans="3:9" x14ac:dyDescent="0.25">
      <c r="C220" s="1">
        <v>108</v>
      </c>
      <c r="D220" s="1">
        <v>1.4054000000000001E-2</v>
      </c>
      <c r="E220" s="1">
        <v>1.4017E-2</v>
      </c>
      <c r="F220" s="1">
        <v>1.3974500000000001E-2</v>
      </c>
      <c r="G220" s="1">
        <v>1.3828E-2</v>
      </c>
      <c r="H220" s="1">
        <v>1.3617000000000001E-2</v>
      </c>
      <c r="I220" s="1">
        <v>1.3461500000000001E-2</v>
      </c>
    </row>
    <row r="221" spans="3:9" x14ac:dyDescent="0.25">
      <c r="C221" s="1">
        <v>108.5</v>
      </c>
      <c r="D221" s="1">
        <v>1.342E-2</v>
      </c>
      <c r="E221" s="1">
        <v>1.3387E-2</v>
      </c>
      <c r="F221" s="1">
        <v>1.3344999999999999E-2</v>
      </c>
      <c r="G221" s="1">
        <v>1.3204500000000001E-2</v>
      </c>
      <c r="H221" s="1">
        <v>1.3003500000000001E-2</v>
      </c>
      <c r="I221" s="1">
        <v>1.2855999999999999E-2</v>
      </c>
    </row>
    <row r="222" spans="3:9" x14ac:dyDescent="0.25">
      <c r="C222" s="1">
        <v>109</v>
      </c>
      <c r="D222" s="1">
        <v>1.2801999999999999E-2</v>
      </c>
      <c r="E222" s="1">
        <v>1.2770999999999999E-2</v>
      </c>
      <c r="F222" s="1">
        <v>1.273E-2</v>
      </c>
      <c r="G222" s="1">
        <v>1.2593E-2</v>
      </c>
      <c r="H222" s="1">
        <v>1.2399E-2</v>
      </c>
      <c r="I222" s="1">
        <v>1.2258499999999999E-2</v>
      </c>
    </row>
    <row r="223" spans="3:9" x14ac:dyDescent="0.25">
      <c r="C223" s="1">
        <v>109.5</v>
      </c>
      <c r="D223" s="1">
        <v>1.2189999999999999E-2</v>
      </c>
      <c r="E223" s="1">
        <v>1.2161999999999999E-2</v>
      </c>
      <c r="F223" s="1">
        <v>1.21215E-2</v>
      </c>
      <c r="G223" s="1">
        <v>1.19895E-2</v>
      </c>
      <c r="H223" s="1">
        <v>1.1805E-2</v>
      </c>
      <c r="I223" s="1">
        <v>1.16715E-2</v>
      </c>
    </row>
    <row r="224" spans="3:9" x14ac:dyDescent="0.25">
      <c r="C224" s="1">
        <v>110</v>
      </c>
      <c r="D224" s="1">
        <v>1.1591000000000001E-2</v>
      </c>
      <c r="E224" s="1">
        <v>1.1565000000000001E-2</v>
      </c>
      <c r="F224" s="1">
        <v>1.1526499999999999E-2</v>
      </c>
      <c r="G224" s="1">
        <v>1.1398E-2</v>
      </c>
      <c r="H224" s="1">
        <v>1.1220000000000001E-2</v>
      </c>
      <c r="I224" s="1">
        <v>1.1093E-2</v>
      </c>
    </row>
    <row r="225" spans="3:9" x14ac:dyDescent="0.25">
      <c r="C225" s="1">
        <v>110.5</v>
      </c>
      <c r="D225" s="1">
        <v>1.1001E-2</v>
      </c>
      <c r="E225" s="1">
        <v>1.0977000000000001E-2</v>
      </c>
      <c r="F225" s="1">
        <v>1.09385E-2</v>
      </c>
      <c r="G225" s="1">
        <v>1.0814499999999999E-2</v>
      </c>
      <c r="H225" s="1">
        <v>1.0644499999999999E-2</v>
      </c>
      <c r="I225" s="1">
        <v>1.0524499999999999E-2</v>
      </c>
    </row>
    <row r="226" spans="3:9" x14ac:dyDescent="0.25">
      <c r="C226" s="1">
        <v>111</v>
      </c>
      <c r="D226" s="1">
        <v>1.0422000000000001E-2</v>
      </c>
      <c r="E226" s="1">
        <v>1.0401000000000001E-2</v>
      </c>
      <c r="F226" s="1">
        <v>1.0363000000000001E-2</v>
      </c>
      <c r="G226" s="1">
        <v>1.02425E-2</v>
      </c>
      <c r="H226" s="1">
        <v>1.00795E-2</v>
      </c>
      <c r="I226" s="1">
        <v>9.9649999999999999E-3</v>
      </c>
    </row>
    <row r="227" spans="3:9" x14ac:dyDescent="0.25">
      <c r="C227" s="1">
        <v>111.5</v>
      </c>
      <c r="D227" s="1">
        <v>9.8519999999999996E-3</v>
      </c>
      <c r="E227" s="1">
        <v>9.8329999999999997E-3</v>
      </c>
      <c r="F227" s="1">
        <v>9.7964999999999997E-3</v>
      </c>
      <c r="G227" s="1">
        <v>9.6795000000000006E-3</v>
      </c>
      <c r="H227" s="1">
        <v>9.5230000000000002E-3</v>
      </c>
      <c r="I227" s="1">
        <v>9.4149999999999998E-3</v>
      </c>
    </row>
    <row r="228" spans="3:9" x14ac:dyDescent="0.25">
      <c r="C228" s="1">
        <v>112</v>
      </c>
      <c r="D228" s="1">
        <v>9.2940000000000002E-3</v>
      </c>
      <c r="E228" s="1">
        <v>9.2759999999999995E-3</v>
      </c>
      <c r="F228" s="1">
        <v>9.2409999999999992E-3</v>
      </c>
      <c r="G228" s="1">
        <v>9.1275000000000002E-3</v>
      </c>
      <c r="H228" s="1">
        <v>8.9769999999999989E-3</v>
      </c>
      <c r="I228" s="1">
        <v>8.8734999999999994E-3</v>
      </c>
    </row>
    <row r="229" spans="3:9" x14ac:dyDescent="0.25">
      <c r="C229" s="1">
        <v>112.5</v>
      </c>
      <c r="D229" s="1">
        <v>8.7449999999999993E-3</v>
      </c>
      <c r="E229" s="1">
        <v>8.7299999999999999E-3</v>
      </c>
      <c r="F229" s="1">
        <v>8.6950000000000013E-3</v>
      </c>
      <c r="G229" s="1">
        <v>8.5849999999999989E-3</v>
      </c>
      <c r="H229" s="1">
        <v>8.4405000000000001E-3</v>
      </c>
      <c r="I229" s="1">
        <v>8.3419999999999987E-3</v>
      </c>
    </row>
    <row r="230" spans="3:9" x14ac:dyDescent="0.25">
      <c r="C230" s="1">
        <v>113</v>
      </c>
      <c r="D230" s="1">
        <v>8.2070000000000008E-3</v>
      </c>
      <c r="E230" s="1">
        <v>8.1930000000000006E-3</v>
      </c>
      <c r="F230" s="1">
        <v>8.1589999999999996E-3</v>
      </c>
      <c r="G230" s="1">
        <v>8.0520000000000001E-3</v>
      </c>
      <c r="H230" s="1">
        <v>7.9135000000000004E-3</v>
      </c>
      <c r="I230" s="1">
        <v>7.8200000000000006E-3</v>
      </c>
    </row>
    <row r="231" spans="3:9" x14ac:dyDescent="0.25">
      <c r="C231" s="1">
        <v>113.5</v>
      </c>
      <c r="D231" s="1">
        <v>7.6790000000000001E-3</v>
      </c>
      <c r="E231" s="1">
        <v>7.6670000000000002E-3</v>
      </c>
      <c r="F231" s="1">
        <v>7.6340000000000002E-3</v>
      </c>
      <c r="G231" s="1">
        <v>7.5300000000000002E-3</v>
      </c>
      <c r="H231" s="1">
        <v>7.3959999999999998E-3</v>
      </c>
      <c r="I231" s="1">
        <v>7.3074999999999998E-3</v>
      </c>
    </row>
    <row r="232" spans="3:9" x14ac:dyDescent="0.25">
      <c r="C232" s="1">
        <v>114</v>
      </c>
      <c r="D232" s="1">
        <v>7.1609999999999998E-3</v>
      </c>
      <c r="E232" s="1">
        <v>7.1500000000000001E-3</v>
      </c>
      <c r="F232" s="1">
        <v>7.1180000000000002E-3</v>
      </c>
      <c r="G232" s="1">
        <v>7.0174999999999994E-3</v>
      </c>
      <c r="H232" s="1">
        <v>6.8890000000000002E-3</v>
      </c>
      <c r="I232" s="1">
        <v>6.8039999999999993E-3</v>
      </c>
    </row>
    <row r="233" spans="3:9" x14ac:dyDescent="0.25">
      <c r="C233" s="1">
        <v>114.5</v>
      </c>
      <c r="D233" s="1">
        <v>6.6550000000000003E-3</v>
      </c>
      <c r="E233" s="1">
        <v>6.6449999999999999E-3</v>
      </c>
      <c r="F233" s="1">
        <v>6.6134999999999996E-3</v>
      </c>
      <c r="G233" s="1">
        <v>6.5144999999999995E-3</v>
      </c>
      <c r="H233" s="1">
        <v>6.3905000000000003E-3</v>
      </c>
      <c r="I233" s="1">
        <v>6.3090000000000004E-3</v>
      </c>
    </row>
    <row r="234" spans="3:9" x14ac:dyDescent="0.25">
      <c r="C234" s="1">
        <v>115</v>
      </c>
      <c r="D234" s="1">
        <v>6.1549999999999999E-3</v>
      </c>
      <c r="E234" s="1">
        <v>6.1479999999999998E-3</v>
      </c>
      <c r="F234" s="1">
        <v>6.117E-3</v>
      </c>
      <c r="G234" s="1">
        <v>6.0225000000000001E-3</v>
      </c>
      <c r="H234" s="1">
        <v>5.9050000000000005E-3</v>
      </c>
      <c r="I234" s="1">
        <v>5.829E-3</v>
      </c>
    </row>
    <row r="235" spans="3:9" x14ac:dyDescent="0.25">
      <c r="C235" s="1">
        <v>115.5</v>
      </c>
      <c r="D235" s="1">
        <v>5.6769999999999998E-3</v>
      </c>
      <c r="E235" s="1">
        <v>5.6709999999999998E-3</v>
      </c>
      <c r="F235" s="1">
        <v>5.6410000000000002E-3</v>
      </c>
      <c r="G235" s="1">
        <v>5.5495000000000006E-3</v>
      </c>
      <c r="H235" s="1">
        <v>5.4365000000000004E-3</v>
      </c>
      <c r="I235" s="1">
        <v>5.3629999999999997E-3</v>
      </c>
    </row>
    <row r="236" spans="3:9" x14ac:dyDescent="0.25">
      <c r="C236" s="1">
        <v>116</v>
      </c>
      <c r="D236" s="1">
        <v>5.2100000000000002E-3</v>
      </c>
      <c r="E236" s="1">
        <v>5.2040000000000003E-3</v>
      </c>
      <c r="F236" s="1">
        <v>5.1754999999999995E-3</v>
      </c>
      <c r="G236" s="1">
        <v>5.0879999999999996E-3</v>
      </c>
      <c r="H236" s="1">
        <v>4.9789999999999999E-3</v>
      </c>
      <c r="I236" s="1">
        <v>4.9090000000000002E-3</v>
      </c>
    </row>
    <row r="237" spans="3:9" x14ac:dyDescent="0.25">
      <c r="C237" s="1">
        <v>116.5</v>
      </c>
      <c r="D237" s="1">
        <v>4.7549999999999997E-3</v>
      </c>
      <c r="E237" s="1">
        <v>4.751E-3</v>
      </c>
      <c r="F237" s="1">
        <v>4.7224999999999993E-3</v>
      </c>
      <c r="G237" s="1">
        <v>4.6350000000000002E-3</v>
      </c>
      <c r="H237" s="1">
        <v>4.529E-3</v>
      </c>
      <c r="I237" s="1">
        <v>4.4615000000000002E-3</v>
      </c>
    </row>
    <row r="238" spans="3:9" x14ac:dyDescent="0.25">
      <c r="C238" s="1">
        <v>117</v>
      </c>
      <c r="D238" s="1">
        <v>4.3070000000000001E-3</v>
      </c>
      <c r="E238" s="1">
        <v>4.3030000000000004E-3</v>
      </c>
      <c r="F238" s="1">
        <v>4.2760000000000003E-3</v>
      </c>
      <c r="G238" s="1">
        <v>4.1935000000000002E-3</v>
      </c>
      <c r="H238" s="1">
        <v>4.0945E-3</v>
      </c>
      <c r="I238" s="1">
        <v>4.0305000000000002E-3</v>
      </c>
    </row>
    <row r="239" spans="3:9" x14ac:dyDescent="0.25">
      <c r="C239" s="1">
        <v>117.5</v>
      </c>
      <c r="D239" s="1">
        <v>3.882E-3</v>
      </c>
      <c r="E239" s="1">
        <v>3.8790000000000001E-3</v>
      </c>
      <c r="F239" s="1">
        <v>3.852E-3</v>
      </c>
      <c r="G239" s="1">
        <v>3.771E-3</v>
      </c>
      <c r="H239" s="1">
        <v>3.6735000000000001E-3</v>
      </c>
      <c r="I239" s="1">
        <v>3.6129999999999999E-3</v>
      </c>
    </row>
    <row r="240" spans="3:9" x14ac:dyDescent="0.25">
      <c r="C240" s="1">
        <v>118</v>
      </c>
      <c r="D240" s="1">
        <v>3.4640000000000001E-3</v>
      </c>
      <c r="E240" s="1">
        <v>3.4610000000000001E-3</v>
      </c>
      <c r="F240" s="1">
        <v>3.4359999999999998E-3</v>
      </c>
      <c r="G240" s="1">
        <v>3.3604999999999998E-3</v>
      </c>
      <c r="H240" s="1">
        <v>3.2694999999999998E-3</v>
      </c>
      <c r="I240" s="1">
        <v>3.2125000000000001E-3</v>
      </c>
    </row>
    <row r="241" spans="3:9" x14ac:dyDescent="0.25">
      <c r="C241" s="1">
        <v>118.5</v>
      </c>
      <c r="D241" s="1">
        <v>3.0699999999999998E-3</v>
      </c>
      <c r="E241" s="1">
        <v>3.068E-3</v>
      </c>
      <c r="F241" s="1">
        <v>3.0435000000000002E-3</v>
      </c>
      <c r="G241" s="1">
        <v>2.9684999999999998E-3</v>
      </c>
      <c r="H241" s="1">
        <v>2.8785E-3</v>
      </c>
      <c r="I241" s="1">
        <v>2.8235000000000001E-3</v>
      </c>
    </row>
    <row r="242" spans="3:9" x14ac:dyDescent="0.25">
      <c r="C242" s="1">
        <v>119</v>
      </c>
      <c r="D242" s="1">
        <v>2.6819999999999999E-3</v>
      </c>
      <c r="E242" s="1">
        <v>2.6809999999999998E-3</v>
      </c>
      <c r="F242" s="1">
        <v>2.6575000000000001E-3</v>
      </c>
      <c r="G242" s="1">
        <v>2.5885000000000001E-3</v>
      </c>
      <c r="H242" s="1">
        <v>2.5054999999999999E-3</v>
      </c>
      <c r="I242" s="1">
        <v>2.4535E-3</v>
      </c>
    </row>
    <row r="243" spans="3:9" x14ac:dyDescent="0.25">
      <c r="C243" s="1">
        <v>119.5</v>
      </c>
      <c r="D243" s="1">
        <v>2.32E-3</v>
      </c>
      <c r="E243" s="1">
        <v>2.3189999999999999E-3</v>
      </c>
      <c r="F243" s="1">
        <v>2.2960000000000003E-3</v>
      </c>
      <c r="G243" s="1">
        <v>2.2265000000000002E-3</v>
      </c>
      <c r="H243" s="1">
        <v>2.1440000000000001E-3</v>
      </c>
      <c r="I243" s="1">
        <v>2.0934999999999999E-3</v>
      </c>
    </row>
    <row r="244" spans="3:9" x14ac:dyDescent="0.25">
      <c r="C244" s="1">
        <v>120</v>
      </c>
      <c r="D244" s="1">
        <v>1.9620000000000002E-3</v>
      </c>
      <c r="E244" s="1">
        <v>1.9610000000000001E-3</v>
      </c>
      <c r="F244" s="1">
        <v>1.9405E-3</v>
      </c>
      <c r="G244" s="1">
        <v>1.8785E-3</v>
      </c>
      <c r="H244" s="1">
        <v>1.8054999999999998E-3</v>
      </c>
      <c r="I244" s="1">
        <v>1.7600000000000001E-3</v>
      </c>
    </row>
    <row r="245" spans="3:9" x14ac:dyDescent="0.25">
      <c r="C245" s="1">
        <v>120.5</v>
      </c>
      <c r="D245" s="1">
        <v>1.64E-3</v>
      </c>
      <c r="E245" s="1">
        <v>1.64E-3</v>
      </c>
      <c r="F245" s="1">
        <v>1.6194999999999998E-3</v>
      </c>
      <c r="G245" s="1">
        <v>1.557E-3</v>
      </c>
      <c r="H245" s="1">
        <v>1.4844999999999999E-3</v>
      </c>
      <c r="I245" s="1">
        <v>1.4404999999999999E-3</v>
      </c>
    </row>
    <row r="246" spans="3:9" x14ac:dyDescent="0.25">
      <c r="C246" s="1">
        <v>121</v>
      </c>
      <c r="D246" s="1">
        <v>1.3240000000000001E-3</v>
      </c>
      <c r="E246" s="1">
        <v>1.323E-3</v>
      </c>
      <c r="F246" s="1">
        <v>1.3050000000000002E-3</v>
      </c>
      <c r="G246" s="1">
        <v>1.2504999999999999E-3</v>
      </c>
      <c r="H246" s="1">
        <v>1.1870000000000001E-3</v>
      </c>
      <c r="I246" s="1">
        <v>1.1475000000000001E-3</v>
      </c>
    </row>
    <row r="247" spans="3:9" x14ac:dyDescent="0.25">
      <c r="C247" s="1">
        <v>121.5</v>
      </c>
      <c r="D247" s="1">
        <v>1.0430000000000001E-3</v>
      </c>
      <c r="E247" s="1">
        <v>1.0430000000000001E-3</v>
      </c>
      <c r="F247" s="1">
        <v>1.0249999999999999E-3</v>
      </c>
      <c r="G247" s="1">
        <v>9.6950000000000009E-4</v>
      </c>
      <c r="H247" s="1">
        <v>9.0550000000000005E-4</v>
      </c>
      <c r="I247" s="1">
        <v>8.675E-4</v>
      </c>
    </row>
    <row r="248" spans="3:9" x14ac:dyDescent="0.25">
      <c r="C248" s="1">
        <v>122</v>
      </c>
      <c r="D248" s="1">
        <v>7.67E-4</v>
      </c>
      <c r="E248" s="1">
        <v>7.67E-4</v>
      </c>
      <c r="F248" s="1">
        <v>7.5200000000000006E-4</v>
      </c>
      <c r="G248" s="1">
        <v>7.0699999999999995E-4</v>
      </c>
      <c r="H248" s="1">
        <v>6.5499999999999998E-4</v>
      </c>
      <c r="I248" s="1">
        <v>6.2250000000000001E-4</v>
      </c>
    </row>
    <row r="249" spans="3:9" x14ac:dyDescent="0.25">
      <c r="C249" s="1">
        <v>122.5</v>
      </c>
      <c r="D249" s="1">
        <v>5.3799999999999996E-4</v>
      </c>
      <c r="E249" s="1">
        <v>5.3799999999999996E-4</v>
      </c>
      <c r="F249" s="1">
        <v>5.2300000000000003E-4</v>
      </c>
      <c r="G249" s="1">
        <v>4.7599999999999997E-4</v>
      </c>
      <c r="H249" s="1">
        <v>4.2299999999999998E-4</v>
      </c>
      <c r="I249" s="1">
        <v>3.9300000000000001E-4</v>
      </c>
    </row>
    <row r="250" spans="3:9" x14ac:dyDescent="0.25">
      <c r="C250" s="1">
        <v>123</v>
      </c>
      <c r="D250" s="1">
        <v>3.1399999999999999E-4</v>
      </c>
      <c r="E250" s="1">
        <v>3.1399999999999999E-4</v>
      </c>
      <c r="F250" s="1">
        <v>3.0250000000000003E-4</v>
      </c>
      <c r="G250" s="1">
        <v>2.7250000000000001E-4</v>
      </c>
      <c r="H250" s="1">
        <v>2.3700000000000001E-4</v>
      </c>
      <c r="I250" s="1">
        <v>2.1350000000000001E-4</v>
      </c>
    </row>
    <row r="251" spans="3:9" x14ac:dyDescent="0.25">
      <c r="C251" s="1">
        <v>123.5</v>
      </c>
      <c r="D251" s="1">
        <v>1.56E-4</v>
      </c>
      <c r="E251" s="1">
        <v>1.56E-4</v>
      </c>
      <c r="F251" s="1">
        <v>1.4399999999999998E-4</v>
      </c>
      <c r="G251" s="1">
        <v>1.0850000000000001E-4</v>
      </c>
      <c r="H251" s="1">
        <v>7.1000000000000005E-5</v>
      </c>
      <c r="I251" s="1">
        <v>5.3999999999999998E-5</v>
      </c>
    </row>
    <row r="252" spans="3:9" x14ac:dyDescent="0.25">
      <c r="C252" s="1">
        <v>124</v>
      </c>
      <c r="D252" s="1">
        <v>6.0000000000000002E-6</v>
      </c>
      <c r="E252" s="1">
        <v>6.0000000000000002E-6</v>
      </c>
      <c r="F252" s="1">
        <v>3.9999999999999998E-6</v>
      </c>
      <c r="G252" s="1">
        <v>5.4999999999999999E-6</v>
      </c>
      <c r="H252" s="1">
        <v>4.5000000000000001E-6</v>
      </c>
      <c r="I252" s="1">
        <v>6.0000000000000002E-6</v>
      </c>
    </row>
    <row r="253" spans="3:9" x14ac:dyDescent="0.25">
      <c r="C253" s="1">
        <v>124.5</v>
      </c>
      <c r="D253" s="1">
        <v>6.0000000000000002E-6</v>
      </c>
      <c r="E253" s="1">
        <v>6.0000000000000002E-6</v>
      </c>
      <c r="F253" s="1">
        <v>6.5000000000000004E-6</v>
      </c>
      <c r="G253" s="1">
        <v>6.5000000000000004E-6</v>
      </c>
      <c r="H253" s="1">
        <v>4.5000000000000001E-6</v>
      </c>
      <c r="I253" s="1">
        <v>3.4999999999999999E-6</v>
      </c>
    </row>
    <row r="254" spans="3:9" x14ac:dyDescent="0.25">
      <c r="C254" s="1">
        <v>125</v>
      </c>
      <c r="D254" s="1">
        <v>0</v>
      </c>
      <c r="E254" s="1">
        <v>0</v>
      </c>
      <c r="F254" s="1">
        <v>0</v>
      </c>
      <c r="G254" s="1">
        <v>0</v>
      </c>
      <c r="H254" s="1">
        <v>0</v>
      </c>
      <c r="I254" s="1">
        <v>0</v>
      </c>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sheetData>
  <mergeCells count="8">
    <mergeCell ref="A12:B17"/>
    <mergeCell ref="A18:B20"/>
    <mergeCell ref="A22:B34"/>
    <mergeCell ref="D2:I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sharepoint/v3/field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purl.org/dc/elements/1.1/"/>
    <ds:schemaRef ds:uri="http://purl.org/dc/terms/"/>
    <ds:schemaRef ds:uri="3357c5a5-b46d-4721-bcd5-e66d8e2d97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Audrey Wall</cp:lastModifiedBy>
  <dcterms:created xsi:type="dcterms:W3CDTF">2009-12-15T16:45:24Z</dcterms:created>
  <dcterms:modified xsi:type="dcterms:W3CDTF">2018-10-09T13:23:43Z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