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EB9BBD32-7B14-43EB-836B-687FC1B5A57F}" xr6:coauthVersionLast="45" xr6:coauthVersionMax="45" xr10:uidLastSave="{00000000-0000-0000-0000-000000000000}"/>
  <bookViews>
    <workbookView xWindow="-108" yWindow="-108" windowWidth="23256" windowHeight="12576" xr2:uid="{00000000-000D-0000-FFFF-FFFF00000000}"/>
  </bookViews>
  <sheets>
    <sheet name="Low-OH Attenuation" sheetId="1" r:id="rId1"/>
  </sheets>
  <calcPr calcId="152511"/>
</workbook>
</file>

<file path=xl/sharedStrings.xml><?xml version="1.0" encoding="utf-8"?>
<sst xmlns="http://schemas.openxmlformats.org/spreadsheetml/2006/main" count="12" uniqueCount="12">
  <si>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</si>
  <si>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</si>
  <si>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</si>
  <si>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</si>
  <si>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Wavelength (nm)</t>
  </si>
  <si>
    <t>Attenuation (dB/m)</t>
  </si>
  <si>
    <t>Product Data</t>
  </si>
  <si>
    <t>VC2LxS</t>
  </si>
  <si>
    <t>VK4LxS</t>
  </si>
  <si>
    <t>Ultra-High-Vacuum (UHV) Low-OH Fiber 
Feedthrough CF &amp; KF40 Flanges</t>
  </si>
  <si>
    <t>Calculated attenuation data for the fiber used in the UHV Low-OH Fiber Feedthrough CF &amp; KF40 Flanges.</t>
  </si>
  <si>
    <t>UHV Low-OH Fiber Feedthrough CF &amp; KF40 Flange Attenuation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</si>
</sst>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3" x14ac:knownFonts="1">
    <font>
      <sz val="11"/>
      <color theme="1"/>
      <name val="Calibri"/>
      <family val="2"/>
      <scheme val="minor"/>
    </font>
    <font>
      <b/>
      <sz val="11"/>
      <color theme="1"/>
      <name val="Calibri"/>
      <family val="2"/>
      <scheme val="minor"/>
    </font>
    <font>
      <sz val="10"/>
      <name val="Courier"/>
      <family val="3"/>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3">
    <xf numFmtId="0" fontId="0" fillId="0" borderId="0" xfId="0"/>
    <xf numFmtId="0" fontId="0" fillId="0" borderId="0" xfId="0" applyFill="1" applyAlignment="1">
      <alignment horizontal="center"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UHV Low-OH Fiber Feedthrough CF &amp; KF40 Flange Attenuation</a:t>
            </a:r>
          </a:p>
        </c:rich>
      </c:tx>
      <c:overlay val="0"/>
      <c:spPr>
        <a:noFill/>
        <a:ln>
          <a:noFill/>
        </a:ln>
        <a:effectLst/>
      </c:sp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'Low-OH Attenuation'!$C$3:$C$4571</c:f>
              <c:numCache>
                <c:formatCode>General</c:formatCode>
                <c:ptCount val="4569"/>
                <c:pt idx="0">
                  <c:v>398.49340999999998</c:v>
                </c:pt>
                <c:pt idx="1">
                  <c:v>402.82486</c:v>
                </c:pt>
                <c:pt idx="2">
                  <c:v>415.81921</c:v>
                </c:pt>
                <c:pt idx="3">
                  <c:v>428.81356</c:v>
                </c:pt>
                <c:pt idx="4">
                  <c:v>441.80790999999999</c:v>
                </c:pt>
                <c:pt idx="5">
                  <c:v>454.80225999999999</c:v>
                </c:pt>
                <c:pt idx="6">
                  <c:v>463.46516000000003</c:v>
                </c:pt>
                <c:pt idx="7">
                  <c:v>480.79095999999998</c:v>
                </c:pt>
                <c:pt idx="8">
                  <c:v>493.78530999999998</c:v>
                </c:pt>
                <c:pt idx="9">
                  <c:v>511.11111</c:v>
                </c:pt>
                <c:pt idx="10">
                  <c:v>528.43691000000001</c:v>
                </c:pt>
                <c:pt idx="11">
                  <c:v>550.09415999999999</c:v>
                </c:pt>
                <c:pt idx="12">
                  <c:v>567.41995999999995</c:v>
                </c:pt>
                <c:pt idx="13">
                  <c:v>571.75140999999996</c:v>
                </c:pt>
                <c:pt idx="14">
                  <c:v>580.41431</c:v>
                </c:pt>
                <c:pt idx="15">
                  <c:v>589.07721000000004</c:v>
                </c:pt>
                <c:pt idx="16">
                  <c:v>597.74010999999996</c:v>
                </c:pt>
                <c:pt idx="17">
                  <c:v>610.73446000000001</c:v>
                </c:pt>
                <c:pt idx="18">
                  <c:v>636.72316000000001</c:v>
                </c:pt>
                <c:pt idx="19">
                  <c:v>649.71750999999995</c:v>
                </c:pt>
                <c:pt idx="20">
                  <c:v>654.04895999999997</c:v>
                </c:pt>
                <c:pt idx="21">
                  <c:v>662.71186</c:v>
                </c:pt>
                <c:pt idx="22">
                  <c:v>671.37476000000004</c:v>
                </c:pt>
                <c:pt idx="23">
                  <c:v>680.03765999999996</c:v>
                </c:pt>
                <c:pt idx="24">
                  <c:v>688.70056</c:v>
                </c:pt>
                <c:pt idx="25">
                  <c:v>701.69492000000002</c:v>
                </c:pt>
                <c:pt idx="26">
                  <c:v>732.01507000000004</c:v>
                </c:pt>
                <c:pt idx="27">
                  <c:v>753.67232000000001</c:v>
                </c:pt>
                <c:pt idx="28">
                  <c:v>770.99811999999997</c:v>
                </c:pt>
                <c:pt idx="29">
                  <c:v>788.32392000000004</c:v>
                </c:pt>
                <c:pt idx="30">
                  <c:v>818.64407000000006</c:v>
                </c:pt>
                <c:pt idx="31">
                  <c:v>853.29566999999997</c:v>
                </c:pt>
                <c:pt idx="32">
                  <c:v>883.61581999999999</c:v>
                </c:pt>
                <c:pt idx="33">
                  <c:v>896.61017000000004</c:v>
                </c:pt>
                <c:pt idx="34">
                  <c:v>913.93597</c:v>
                </c:pt>
                <c:pt idx="35">
                  <c:v>931.26176999999996</c:v>
                </c:pt>
                <c:pt idx="36">
                  <c:v>944.25612000000001</c:v>
                </c:pt>
                <c:pt idx="37">
                  <c:v>948.58757000000003</c:v>
                </c:pt>
                <c:pt idx="38">
                  <c:v>952.91902000000005</c:v>
                </c:pt>
                <c:pt idx="39">
                  <c:v>957.25046999999995</c:v>
                </c:pt>
                <c:pt idx="40">
                  <c:v>970.24482</c:v>
                </c:pt>
                <c:pt idx="41">
                  <c:v>978.90772000000004</c:v>
                </c:pt>
                <c:pt idx="42">
                  <c:v>991.90206999999998</c:v>
                </c:pt>
                <c:pt idx="43">
                  <c:v>1022.22222</c:v>
                </c:pt>
                <c:pt idx="44">
                  <c:v>1056.87382</c:v>
                </c:pt>
                <c:pt idx="45">
                  <c:v>1095.8568700000001</c:v>
                </c:pt>
                <c:pt idx="46">
                  <c:v>1121.84557</c:v>
                </c:pt>
                <c:pt idx="47">
                  <c:v>1143.5028199999999</c:v>
                </c:pt>
                <c:pt idx="48">
                  <c:v>1178.15443</c:v>
                </c:pt>
                <c:pt idx="49">
                  <c:v>1195.4802299999999</c:v>
                </c:pt>
                <c:pt idx="50">
                  <c:v>1221.46893</c:v>
                </c:pt>
                <c:pt idx="51">
                  <c:v>1251.78908</c:v>
                </c:pt>
                <c:pt idx="52">
                  <c:v>1260.45198</c:v>
                </c:pt>
                <c:pt idx="53">
                  <c:v>1264.78343</c:v>
                </c:pt>
                <c:pt idx="54">
                  <c:v>1273.44633</c:v>
                </c:pt>
                <c:pt idx="55">
                  <c:v>1286.4406799999999</c:v>
                </c:pt>
                <c:pt idx="56">
                  <c:v>1299.4350300000001</c:v>
                </c:pt>
                <c:pt idx="57">
                  <c:v>1308.0979299999999</c:v>
                </c:pt>
                <c:pt idx="58">
                  <c:v>1321.0922800000001</c:v>
                </c:pt>
                <c:pt idx="59">
                  <c:v>1329.7551800000001</c:v>
                </c:pt>
                <c:pt idx="60">
                  <c:v>1351.4124300000001</c:v>
                </c:pt>
                <c:pt idx="61">
                  <c:v>1373.0696800000001</c:v>
                </c:pt>
                <c:pt idx="62">
                  <c:v>1386.06403</c:v>
                </c:pt>
                <c:pt idx="63">
                  <c:v>1399.0583799999999</c:v>
                </c:pt>
                <c:pt idx="64">
                  <c:v>1403.3898300000001</c:v>
                </c:pt>
                <c:pt idx="65">
                  <c:v>1407.72128</c:v>
                </c:pt>
                <c:pt idx="66">
                  <c:v>1416.38418</c:v>
                </c:pt>
                <c:pt idx="67">
                  <c:v>1425.0470800000001</c:v>
                </c:pt>
                <c:pt idx="68">
                  <c:v>1429.37853</c:v>
                </c:pt>
                <c:pt idx="69">
                  <c:v>1442.3728799999999</c:v>
                </c:pt>
                <c:pt idx="70">
                  <c:v>1446.70433</c:v>
                </c:pt>
                <c:pt idx="71">
                  <c:v>1459.69868</c:v>
                </c:pt>
                <c:pt idx="72">
                  <c:v>1472.6930299999999</c:v>
                </c:pt>
                <c:pt idx="73">
                  <c:v>1490.01883</c:v>
                </c:pt>
                <c:pt idx="74">
                  <c:v>1511.67608</c:v>
                </c:pt>
                <c:pt idx="75">
                  <c:v>1537.6647800000001</c:v>
                </c:pt>
                <c:pt idx="76">
                  <c:v>1563.6534799999999</c:v>
                </c:pt>
                <c:pt idx="77">
                  <c:v>1606.9679799999999</c:v>
                </c:pt>
                <c:pt idx="78">
                  <c:v>1645.9510399999999</c:v>
                </c:pt>
                <c:pt idx="79">
                  <c:v>1680.6026400000001</c:v>
                </c:pt>
                <c:pt idx="80">
                  <c:v>1736.91149</c:v>
                </c:pt>
                <c:pt idx="81">
                  <c:v>1749.9058399999999</c:v>
                </c:pt>
                <c:pt idx="82">
                  <c:v>1767.23164</c:v>
                </c:pt>
                <c:pt idx="83">
                  <c:v>1810.5461399999999</c:v>
                </c:pt>
                <c:pt idx="84">
                  <c:v>1845.1977400000001</c:v>
                </c:pt>
                <c:pt idx="85">
                  <c:v>1879.84934</c:v>
                </c:pt>
                <c:pt idx="86">
                  <c:v>1892.8436899999999</c:v>
                </c:pt>
                <c:pt idx="87">
                  <c:v>1918.83239</c:v>
                </c:pt>
                <c:pt idx="88">
                  <c:v>1953.4839899999999</c:v>
                </c:pt>
                <c:pt idx="89">
                  <c:v>1983.80414</c:v>
                </c:pt>
                <c:pt idx="90">
                  <c:v>2001.12994</c:v>
                </c:pt>
                <c:pt idx="91">
                  <c:v>2014.12429</c:v>
                </c:pt>
                <c:pt idx="92">
                  <c:v>2048.7758899999999</c:v>
                </c:pt>
                <c:pt idx="93">
                  <c:v>2087.7589499999999</c:v>
                </c:pt>
                <c:pt idx="94">
                  <c:v>2118.0790999999999</c:v>
                </c:pt>
                <c:pt idx="95">
                  <c:v>2148.3992499999999</c:v>
                </c:pt>
                <c:pt idx="96">
                  <c:v>2178.7194</c:v>
                </c:pt>
                <c:pt idx="97">
                  <c:v>2209.03955</c:v>
                </c:pt>
                <c:pt idx="98">
                  <c:v>2222.0338999999999</c:v>
                </c:pt>
                <c:pt idx="99">
                  <c:v>2250</c:v>
                </c:pt>
                <c:pt idx="100">
                  <c:v>2300</c:v>
                </c:pt>
                <c:pt idx="101">
                  <c:v>2350</c:v>
                </c:pt>
                <c:pt idx="102">
                  <c:v>2400</c:v>
                </c:pt>
              </c:numCache>
            </c:numRef>
          </c:xVal>
          <c:yVal>
            <c:numRef>
              <c:f>'Low-OH Attenuation'!$D$3:$D$4571</c:f>
              <c:numCache>
                <c:formatCode>General</c:formatCode>
                <c:ptCount val="4569"/>
                <c:pt idx="0">
                  <c:v>0.22033</c:v>
                </c:pt>
                <c:pt idx="1">
                  <c:v>0.15479999999999999</c:v>
                </c:pt>
                <c:pt idx="2">
                  <c:v>0.11439000000000001</c:v>
                </c:pt>
                <c:pt idx="3">
                  <c:v>8.8900000000000007E-2</c:v>
                </c:pt>
                <c:pt idx="4">
                  <c:v>6.5689999999999998E-2</c:v>
                </c:pt>
                <c:pt idx="5">
                  <c:v>4.854E-2</c:v>
                </c:pt>
                <c:pt idx="6">
                  <c:v>3.773E-2</c:v>
                </c:pt>
                <c:pt idx="7">
                  <c:v>2.7879999999999999E-2</c:v>
                </c:pt>
                <c:pt idx="8">
                  <c:v>2.1669999999999998E-2</c:v>
                </c:pt>
                <c:pt idx="9">
                  <c:v>1.8620000000000001E-2</c:v>
                </c:pt>
                <c:pt idx="10">
                  <c:v>1.5219999999999999E-2</c:v>
                </c:pt>
                <c:pt idx="11">
                  <c:v>1.3089999999999999E-2</c:v>
                </c:pt>
                <c:pt idx="12">
                  <c:v>1.125E-2</c:v>
                </c:pt>
                <c:pt idx="13">
                  <c:v>1.125E-2</c:v>
                </c:pt>
                <c:pt idx="14">
                  <c:v>1.183E-2</c:v>
                </c:pt>
                <c:pt idx="15">
                  <c:v>1.183E-2</c:v>
                </c:pt>
                <c:pt idx="16">
                  <c:v>1.3089999999999999E-2</c:v>
                </c:pt>
                <c:pt idx="17">
                  <c:v>1.447E-2</c:v>
                </c:pt>
                <c:pt idx="18">
                  <c:v>1.601E-2</c:v>
                </c:pt>
                <c:pt idx="19">
                  <c:v>1.5219999999999999E-2</c:v>
                </c:pt>
                <c:pt idx="20">
                  <c:v>1.376E-2</c:v>
                </c:pt>
                <c:pt idx="21">
                  <c:v>1.183E-2</c:v>
                </c:pt>
                <c:pt idx="22">
                  <c:v>9.1900000000000003E-3</c:v>
                </c:pt>
                <c:pt idx="23">
                  <c:v>7.1500000000000001E-3</c:v>
                </c:pt>
                <c:pt idx="24">
                  <c:v>5.8399999999999997E-3</c:v>
                </c:pt>
                <c:pt idx="25">
                  <c:v>4.7699999999999999E-3</c:v>
                </c:pt>
                <c:pt idx="26">
                  <c:v>3.3500000000000001E-3</c:v>
                </c:pt>
                <c:pt idx="27">
                  <c:v>2.8800000000000002E-3</c:v>
                </c:pt>
                <c:pt idx="28">
                  <c:v>2.7399999999999998E-3</c:v>
                </c:pt>
                <c:pt idx="29">
                  <c:v>2.3600000000000001E-3</c:v>
                </c:pt>
                <c:pt idx="30">
                  <c:v>2.1299999999999999E-3</c:v>
                </c:pt>
                <c:pt idx="31">
                  <c:v>1.9300000000000001E-3</c:v>
                </c:pt>
                <c:pt idx="32">
                  <c:v>1.74E-3</c:v>
                </c:pt>
                <c:pt idx="33">
                  <c:v>1.57E-3</c:v>
                </c:pt>
                <c:pt idx="34">
                  <c:v>1.42E-3</c:v>
                </c:pt>
                <c:pt idx="35">
                  <c:v>1.3500000000000001E-3</c:v>
                </c:pt>
                <c:pt idx="36">
                  <c:v>1.2899999999999999E-3</c:v>
                </c:pt>
                <c:pt idx="37">
                  <c:v>1.3500000000000001E-3</c:v>
                </c:pt>
                <c:pt idx="38">
                  <c:v>1.57E-3</c:v>
                </c:pt>
                <c:pt idx="39">
                  <c:v>1.74E-3</c:v>
                </c:pt>
                <c:pt idx="40">
                  <c:v>1.57E-3</c:v>
                </c:pt>
                <c:pt idx="41">
                  <c:v>1.3500000000000001E-3</c:v>
                </c:pt>
                <c:pt idx="42">
                  <c:v>1.16E-3</c:v>
                </c:pt>
                <c:pt idx="43">
                  <c:v>1.1100000000000001E-3</c:v>
                </c:pt>
                <c:pt idx="44">
                  <c:v>1.1100000000000001E-3</c:v>
                </c:pt>
                <c:pt idx="45">
                  <c:v>1.1100000000000001E-3</c:v>
                </c:pt>
                <c:pt idx="46">
                  <c:v>1.1100000000000001E-3</c:v>
                </c:pt>
                <c:pt idx="47">
                  <c:v>1E-3</c:v>
                </c:pt>
                <c:pt idx="48">
                  <c:v>9.5082999999999995E-4</c:v>
                </c:pt>
                <c:pt idx="49">
                  <c:v>9.5082999999999995E-4</c:v>
                </c:pt>
                <c:pt idx="50">
                  <c:v>1E-3</c:v>
                </c:pt>
                <c:pt idx="51">
                  <c:v>9.5082999999999995E-4</c:v>
                </c:pt>
                <c:pt idx="52">
                  <c:v>1E-3</c:v>
                </c:pt>
                <c:pt idx="53">
                  <c:v>1.2199999999999999E-3</c:v>
                </c:pt>
                <c:pt idx="54">
                  <c:v>1.5E-3</c:v>
                </c:pt>
                <c:pt idx="55">
                  <c:v>1.42E-3</c:v>
                </c:pt>
                <c:pt idx="56">
                  <c:v>1.3500000000000001E-3</c:v>
                </c:pt>
                <c:pt idx="57">
                  <c:v>1.2899999999999999E-3</c:v>
                </c:pt>
                <c:pt idx="58">
                  <c:v>1.0499999999999999E-3</c:v>
                </c:pt>
                <c:pt idx="59">
                  <c:v>1E-3</c:v>
                </c:pt>
                <c:pt idx="60">
                  <c:v>1.16E-3</c:v>
                </c:pt>
                <c:pt idx="61">
                  <c:v>1.66E-3</c:v>
                </c:pt>
                <c:pt idx="62">
                  <c:v>2.0300000000000001E-3</c:v>
                </c:pt>
                <c:pt idx="63">
                  <c:v>3.0300000000000001E-3</c:v>
                </c:pt>
                <c:pt idx="64">
                  <c:v>4.7699999999999999E-3</c:v>
                </c:pt>
                <c:pt idx="65">
                  <c:v>8.3099999999999997E-3</c:v>
                </c:pt>
                <c:pt idx="66">
                  <c:v>1.017E-2</c:v>
                </c:pt>
                <c:pt idx="67">
                  <c:v>9.1900000000000003E-3</c:v>
                </c:pt>
                <c:pt idx="68">
                  <c:v>6.4599999999999996E-3</c:v>
                </c:pt>
                <c:pt idx="69">
                  <c:v>4.1000000000000003E-3</c:v>
                </c:pt>
                <c:pt idx="70">
                  <c:v>2.6099999999999999E-3</c:v>
                </c:pt>
                <c:pt idx="71">
                  <c:v>1.9300000000000001E-3</c:v>
                </c:pt>
                <c:pt idx="72">
                  <c:v>1.5E-3</c:v>
                </c:pt>
                <c:pt idx="73">
                  <c:v>1.1100000000000001E-3</c:v>
                </c:pt>
                <c:pt idx="74">
                  <c:v>9.0406999999999998E-4</c:v>
                </c:pt>
                <c:pt idx="75">
                  <c:v>8.1735E-4</c:v>
                </c:pt>
                <c:pt idx="76">
                  <c:v>7.0261E-4</c:v>
                </c:pt>
                <c:pt idx="77">
                  <c:v>7.0261E-4</c:v>
                </c:pt>
                <c:pt idx="78">
                  <c:v>7.3895000000000005E-4</c:v>
                </c:pt>
                <c:pt idx="79">
                  <c:v>7.7716000000000005E-4</c:v>
                </c:pt>
                <c:pt idx="80">
                  <c:v>9.0406999999999998E-4</c:v>
                </c:pt>
                <c:pt idx="81">
                  <c:v>1.1100000000000001E-3</c:v>
                </c:pt>
                <c:pt idx="82">
                  <c:v>1.16E-3</c:v>
                </c:pt>
                <c:pt idx="83">
                  <c:v>1.66E-3</c:v>
                </c:pt>
                <c:pt idx="84">
                  <c:v>2.2399999999999998E-3</c:v>
                </c:pt>
                <c:pt idx="85">
                  <c:v>3.1900000000000001E-3</c:v>
                </c:pt>
                <c:pt idx="86">
                  <c:v>4.7699999999999999E-3</c:v>
                </c:pt>
                <c:pt idx="87">
                  <c:v>5.5500000000000002E-3</c:v>
                </c:pt>
                <c:pt idx="88">
                  <c:v>9.1900000000000003E-3</c:v>
                </c:pt>
                <c:pt idx="89">
                  <c:v>1.244E-2</c:v>
                </c:pt>
                <c:pt idx="90">
                  <c:v>1.601E-2</c:v>
                </c:pt>
                <c:pt idx="91">
                  <c:v>1.959E-2</c:v>
                </c:pt>
                <c:pt idx="92">
                  <c:v>2.9319999999999999E-2</c:v>
                </c:pt>
                <c:pt idx="93">
                  <c:v>4.616E-2</c:v>
                </c:pt>
                <c:pt idx="94">
                  <c:v>6.5689999999999998E-2</c:v>
                </c:pt>
                <c:pt idx="95">
                  <c:v>8.4529999999999994E-2</c:v>
                </c:pt>
                <c:pt idx="96">
                  <c:v>0.11439000000000001</c:v>
                </c:pt>
                <c:pt idx="97">
                  <c:v>0.15479999999999999</c:v>
                </c:pt>
                <c:pt idx="98">
                  <c:v>0.17122999999999999</c:v>
                </c:pt>
                <c:pt idx="99">
                  <c:v>0.3</c:v>
                </c:pt>
                <c:pt idx="100">
                  <c:v>0.7</c:v>
                </c:pt>
                <c:pt idx="101">
                  <c:v>1</c:v>
                </c:pt>
                <c:pt idx="102">
                  <c:v>1.2749999999999999</c:v>
                </c:pt>
              </c:numCache>
            </c:numRef>
          </c:yVal>
          <c:smooth val="1"/>
          <c:extLst>
            <c:ext xmlns:c15="http://schemas.microsoft.com/office/drawing/2012/chart" uri="{02D57815-91ED-43cb-92C2-25804820EDAC}">
              <c15:filteredSeriesTitle>
                <c15:tx>
                  <c:strRef>
                    <c:extLst>
                      <c:ext uri="{02D57815-91ED-43cb-92C2-25804820EDAC}">
                        <c15:formulaRef>
                          <c15:sqref>'Low-OH Attenuation'!#REF!</c15:sqref>
                        </c15:formulaRef>
                      </c:ext>
                    </c:extLst>
                    <c:strCache>
                      <c:ptCount val="1"/>
                      <c:pt idx="0">
                        <c:v>#REF!</c:v>
                      </c:pt>
                    </c:strCache>
                  </c:strRef>
                </c15:tx>
              </c15:filteredSeriesTitle>
            </c:ext>
            <c:ext xmlns:c16="http://schemas.microsoft.com/office/drawing/2014/chart" uri="{C3380CC4-5D6E-409C-BE32-E72D297353CC}">
              <c16:uniqueId val="{00000002-1DBD-4D62-824C-E0C0CD3F86B2}"/>
            </c:ext>
          </c:extLst>
        </c:ser>
        <c:dLbls>
          <c:showLegendKey val="0"/>
          <c:showVal val="0"/>
          <c:showCatName val="0"/>
          <c:showSerName val="0"/>
          <c:showPercent val="0"/>
          <c:showBubbleSize val="0"/>
        </c:dLbls>
        <c:axId val="168310384"/>
        <c:axId val="168315088"/>
      </c:scatterChart>
      <c:valAx>
        <c:axId val="168310384"/>
        <c:scaling>
          <c:orientation val="minMax"/>
          <c:max val="2400"/>
          <c:min val="40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a:t>
                </a:r>
                <a:r>
                  <a:rPr lang="en-US" baseline="0"/>
                  <a:t> (nm)</a:t>
                </a:r>
                <a:endParaRPr lang="en-US"/>
              </a:p>
            </c:rich>
          </c:tx>
          <c:overlay val="0"/>
          <c:spPr>
            <a:noFill/>
            <a:ln>
              <a:noFill/>
            </a:ln>
            <a:effectLst/>
          </c:sp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5088"/>
        <c:crosses val="autoZero"/>
        <c:crossBetween val="midCat"/>
      </c:valAx>
      <c:valAx>
        <c:axId val="168315088"/>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Attenuation</a:t>
                </a:r>
                <a:r>
                  <a:rPr lang="en-US" baseline="0"/>
                  <a:t> (dB/m)</a:t>
                </a:r>
                <a:endParaRPr lang="en-US"/>
              </a:p>
            </c:rich>
          </c:tx>
          <c:overlay val="0"/>
          <c:spPr>
            <a:noFill/>
            <a:ln>
              <a:noFill/>
            </a:ln>
            <a:effectLst/>
          </c:sp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133350</xdr:colOff>
      <xdr:row>2</xdr:row>
      <xdr:rowOff>85725</xdr:rowOff>
    </xdr:from>
    <xdr:to>
      <xdr:col>11</xdr:col>
      <xdr:colOff>447676</xdr:colOff>
      <xdr:row>19</xdr:row>
      <xdr:rowOff>114299</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5"/>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4.44140625" customWidth="1"/>
    <col min="4" max="4" width="14.5546875" customWidth="1"/>
  </cols>
  <sheetData>
    <row r="1" spans="1:4" x14ac:dyDescent="0.3">
      <c r="C1" t="s">
        <v>11</v>
      </c>
    </row>
    <row r="2" spans="1:4" ht="28.8" x14ac:dyDescent="0.3">
      <c r="C2" s="2" t="s">
        <v>4</v>
      </c>
      <c r="D2" s="2" t="s">
        <v>5</v>
      </c>
    </row>
    <row r="3" spans="1:4" x14ac:dyDescent="0.3">
      <c r="A3" s="6"/>
      <c r="B3" s="6"/>
      <c r="C3" s="4">
        <v>398.49340999999998</v>
      </c>
      <c r="D3" s="4">
        <v>0.22033</v>
      </c>
    </row>
    <row r="4" spans="1:4" x14ac:dyDescent="0.3">
      <c r="A4" s="6"/>
      <c r="B4" s="6"/>
      <c r="C4" s="4">
        <v>402.82486</v>
      </c>
      <c r="D4" s="4">
        <v>0.15479999999999999</v>
      </c>
    </row>
    <row r="5" spans="1:4" x14ac:dyDescent="0.3">
      <c r="A5" s="6"/>
      <c r="B5" s="6"/>
      <c r="C5" s="4">
        <v>415.81921</v>
      </c>
      <c r="D5" s="4">
        <v>0.11439000000000001</v>
      </c>
    </row>
    <row r="6" spans="1:4" x14ac:dyDescent="0.3">
      <c r="A6" s="6"/>
      <c r="B6" s="6"/>
      <c r="C6" s="4">
        <v>428.81356</v>
      </c>
      <c r="D6" s="4">
        <v>8.8900000000000007E-2</v>
      </c>
    </row>
    <row r="7" spans="1:4" x14ac:dyDescent="0.3">
      <c r="A7" s="9" t="s">
        <v>6</v>
      </c>
      <c r="B7" s="9"/>
      <c r="C7" s="4">
        <v>441.80790999999999</v>
      </c>
      <c r="D7" s="4">
        <v>6.5689999999999998E-2</v>
      </c>
    </row>
    <row r="8" spans="1:4" x14ac:dyDescent="0.3">
      <c r="A8" s="10" t="s">
        <v>9</v>
      </c>
      <c r="B8" s="10"/>
      <c r="C8" s="4">
        <v>454.80225999999999</v>
      </c>
      <c r="D8" s="4">
        <v>4.854E-2</v>
      </c>
    </row>
    <row r="9" spans="1:4" x14ac:dyDescent="0.3">
      <c r="A9" s="10"/>
      <c r="B9" s="10"/>
      <c r="C9" s="4">
        <v>463.46516000000003</v>
      </c>
      <c r="D9" s="4">
        <v>3.773E-2</v>
      </c>
    </row>
    <row r="10" spans="1:4" x14ac:dyDescent="0.3">
      <c r="A10" s="12" t="s">
        <v>0</v>
      </c>
      <c r="B10" s="1" t="s">
        <v>7</v>
      </c>
      <c r="C10" s="4">
        <v>480.79095999999998</v>
      </c>
      <c r="D10" s="4">
        <v>2.7879999999999999E-2</v>
      </c>
    </row>
    <row r="11" spans="1:4" x14ac:dyDescent="0.3">
      <c r="A11" s="12"/>
      <c r="B11" s="5" t="s">
        <v>8</v>
      </c>
      <c r="C11" s="4">
        <v>493.78530999999998</v>
      </c>
      <c r="D11" s="4">
        <v>2.1669999999999998E-2</v>
      </c>
    </row>
    <row r="12" spans="1:4" x14ac:dyDescent="0.3">
      <c r="A12" s="11" t="s">
        <v>1</v>
      </c>
      <c r="B12" s="11"/>
      <c r="C12" s="4">
        <v>511.11111</v>
      </c>
      <c r="D12" s="4">
        <v>1.8620000000000001E-2</v>
      </c>
    </row>
    <row r="13" spans="1:4" x14ac:dyDescent="0.3">
      <c r="A13" s="11"/>
      <c r="B13" s="11"/>
      <c r="C13" s="4">
        <v>528.43691000000001</v>
      </c>
      <c r="D13" s="4">
        <v>1.5219999999999999E-2</v>
      </c>
    </row>
    <row r="14" spans="1:4" x14ac:dyDescent="0.3">
      <c r="A14" s="11"/>
      <c r="B14" s="11"/>
      <c r="C14" s="4">
        <v>550.09415999999999</v>
      </c>
      <c r="D14" s="4">
        <v>1.3089999999999999E-2</v>
      </c>
    </row>
    <row r="15" spans="1:4" x14ac:dyDescent="0.3">
      <c r="A15" s="11"/>
      <c r="B15" s="11"/>
      <c r="C15" s="4">
        <v>567.41995999999995</v>
      </c>
      <c r="D15" s="4">
        <v>1.125E-2</v>
      </c>
    </row>
    <row r="16" spans="1:4" x14ac:dyDescent="0.3">
      <c r="A16" s="11"/>
      <c r="B16" s="11"/>
      <c r="C16" s="4">
        <v>571.75140999999996</v>
      </c>
      <c r="D16" s="4">
        <v>1.125E-2</v>
      </c>
    </row>
    <row r="17" spans="1:4" x14ac:dyDescent="0.3">
      <c r="A17" s="11"/>
      <c r="B17" s="11"/>
      <c r="C17" s="4">
        <v>580.41431</v>
      </c>
      <c r="D17" s="4">
        <v>1.183E-2</v>
      </c>
    </row>
    <row r="18" spans="1:4" x14ac:dyDescent="0.3">
      <c r="A18" s="8" t="s">
        <v>3</v>
      </c>
      <c r="B18" s="8"/>
      <c r="C18" s="4">
        <v>589.07721000000004</v>
      </c>
      <c r="D18" s="4">
        <v>1.183E-2</v>
      </c>
    </row>
    <row r="19" spans="1:4" x14ac:dyDescent="0.3">
      <c r="A19" s="8"/>
      <c r="B19" s="8"/>
      <c r="C19" s="4">
        <v>597.74010999999996</v>
      </c>
      <c r="D19" s="4">
        <v>1.3089999999999999E-2</v>
      </c>
    </row>
    <row r="20" spans="1:4" x14ac:dyDescent="0.3">
      <c r="A20" s="8"/>
      <c r="B20" s="8"/>
      <c r="C20" s="4">
        <v>610.73446000000001</v>
      </c>
      <c r="D20" s="4">
        <v>1.447E-2</v>
      </c>
    </row>
    <row r="21" spans="1:4" ht="15" customHeight="1" x14ac:dyDescent="0.3">
      <c r="A21" s="8"/>
      <c r="B21" s="8"/>
      <c r="C21" s="4">
        <v>636.72316000000001</v>
      </c>
      <c r="D21" s="4">
        <v>1.601E-2</v>
      </c>
    </row>
    <row r="22" spans="1:4" x14ac:dyDescent="0.3">
      <c r="A22" s="7" t="s">
        <v>2</v>
      </c>
      <c r="B22" s="7"/>
      <c r="C22" s="4">
        <v>649.71750999999995</v>
      </c>
      <c r="D22" s="4">
        <v>1.5219999999999999E-2</v>
      </c>
    </row>
    <row r="23" spans="1:4" x14ac:dyDescent="0.3">
      <c r="A23" s="6" t="s">
        <v>10</v>
      </c>
      <c r="B23" s="6"/>
      <c r="C23" s="4">
        <v>654.04895999999997</v>
      </c>
      <c r="D23" s="4">
        <v>1.376E-2</v>
      </c>
    </row>
    <row r="24" spans="1:4" ht="15" customHeight="1" x14ac:dyDescent="0.3">
      <c r="A24" s="6"/>
      <c r="B24" s="6"/>
      <c r="C24" s="4">
        <v>662.71186</v>
      </c>
      <c r="D24" s="4">
        <v>1.183E-2</v>
      </c>
    </row>
    <row r="25" spans="1:4" x14ac:dyDescent="0.3">
      <c r="A25" s="6"/>
      <c r="B25" s="6"/>
      <c r="C25" s="4">
        <v>671.37476000000004</v>
      </c>
      <c r="D25" s="4">
        <v>9.1900000000000003E-3</v>
      </c>
    </row>
    <row r="26" spans="1:4" x14ac:dyDescent="0.3">
      <c r="C26" s="4">
        <v>680.03765999999996</v>
      </c>
      <c r="D26" s="4">
        <v>7.1500000000000001E-3</v>
      </c>
    </row>
    <row r="27" spans="1:4" x14ac:dyDescent="0.3">
      <c r="C27" s="4">
        <v>688.70056</v>
      </c>
      <c r="D27" s="4">
        <v>5.8399999999999997E-3</v>
      </c>
    </row>
    <row r="28" spans="1:4" x14ac:dyDescent="0.3">
      <c r="C28" s="4">
        <v>701.69492000000002</v>
      </c>
      <c r="D28" s="4">
        <v>4.7699999999999999E-3</v>
      </c>
    </row>
    <row r="29" spans="1:4" x14ac:dyDescent="0.3">
      <c r="C29" s="4">
        <v>732.01507000000004</v>
      </c>
      <c r="D29" s="4">
        <v>3.3500000000000001E-3</v>
      </c>
    </row>
    <row r="30" spans="1:4" x14ac:dyDescent="0.3">
      <c r="C30" s="4">
        <v>753.67232000000001</v>
      </c>
      <c r="D30" s="4">
        <v>2.8800000000000002E-3</v>
      </c>
    </row>
    <row r="31" spans="1:4" x14ac:dyDescent="0.3">
      <c r="C31" s="4">
        <v>770.99811999999997</v>
      </c>
      <c r="D31" s="4">
        <v>2.7399999999999998E-3</v>
      </c>
    </row>
    <row r="32" spans="1:4" x14ac:dyDescent="0.3">
      <c r="C32" s="4">
        <v>788.32392000000004</v>
      </c>
      <c r="D32" s="4">
        <v>2.3600000000000001E-3</v>
      </c>
    </row>
    <row r="33" spans="3:4" x14ac:dyDescent="0.3">
      <c r="C33" s="4">
        <v>818.64407000000006</v>
      </c>
      <c r="D33" s="4">
        <v>2.1299999999999999E-3</v>
      </c>
    </row>
    <row r="34" spans="3:4" x14ac:dyDescent="0.3">
      <c r="C34" s="4">
        <v>853.29566999999997</v>
      </c>
      <c r="D34" s="4">
        <v>1.9300000000000001E-3</v>
      </c>
    </row>
    <row r="35" spans="3:4" x14ac:dyDescent="0.3">
      <c r="C35" s="4">
        <v>883.61581999999999</v>
      </c>
      <c r="D35" s="4">
        <v>1.74E-3</v>
      </c>
    </row>
    <row r="36" spans="3:4" x14ac:dyDescent="0.3">
      <c r="C36" s="4">
        <v>896.61017000000004</v>
      </c>
      <c r="D36" s="4">
        <v>1.57E-3</v>
      </c>
    </row>
    <row r="37" spans="3:4" x14ac:dyDescent="0.3">
      <c r="C37" s="4">
        <v>913.93597</v>
      </c>
      <c r="D37" s="4">
        <v>1.42E-3</v>
      </c>
    </row>
    <row r="38" spans="3:4" x14ac:dyDescent="0.3">
      <c r="C38" s="4">
        <v>931.26176999999996</v>
      </c>
      <c r="D38" s="4">
        <v>1.3500000000000001E-3</v>
      </c>
    </row>
    <row r="39" spans="3:4" x14ac:dyDescent="0.3">
      <c r="C39" s="4">
        <v>944.25612000000001</v>
      </c>
      <c r="D39" s="4">
        <v>1.2899999999999999E-3</v>
      </c>
    </row>
    <row r="40" spans="3:4" x14ac:dyDescent="0.3">
      <c r="C40" s="4">
        <v>948.58757000000003</v>
      </c>
      <c r="D40" s="4">
        <v>1.3500000000000001E-3</v>
      </c>
    </row>
    <row r="41" spans="3:4" x14ac:dyDescent="0.3">
      <c r="C41" s="4">
        <v>952.91902000000005</v>
      </c>
      <c r="D41" s="4">
        <v>1.57E-3</v>
      </c>
    </row>
    <row r="42" spans="3:4" x14ac:dyDescent="0.3">
      <c r="C42" s="4">
        <v>957.25046999999995</v>
      </c>
      <c r="D42" s="4">
        <v>1.74E-3</v>
      </c>
    </row>
    <row r="43" spans="3:4" x14ac:dyDescent="0.3">
      <c r="C43" s="4">
        <v>970.24482</v>
      </c>
      <c r="D43" s="4">
        <v>1.57E-3</v>
      </c>
    </row>
    <row r="44" spans="3:4" x14ac:dyDescent="0.3">
      <c r="C44" s="4">
        <v>978.90772000000004</v>
      </c>
      <c r="D44" s="4">
        <v>1.3500000000000001E-3</v>
      </c>
    </row>
    <row r="45" spans="3:4" x14ac:dyDescent="0.3">
      <c r="C45" s="4">
        <v>991.90206999999998</v>
      </c>
      <c r="D45" s="4">
        <v>1.16E-3</v>
      </c>
    </row>
    <row r="46" spans="3:4" x14ac:dyDescent="0.3">
      <c r="C46" s="4">
        <v>1022.22222</v>
      </c>
      <c r="D46" s="4">
        <v>1.1100000000000001E-3</v>
      </c>
    </row>
    <row r="47" spans="3:4" x14ac:dyDescent="0.3">
      <c r="C47" s="3">
        <v>1056.87382</v>
      </c>
      <c r="D47" s="3">
        <v>1.1100000000000001E-3</v>
      </c>
    </row>
    <row r="48" spans="3:4" x14ac:dyDescent="0.3">
      <c r="C48" s="3">
        <v>1095.8568700000001</v>
      </c>
      <c r="D48" s="3">
        <v>1.1100000000000001E-3</v>
      </c>
    </row>
    <row r="49" spans="3:4" x14ac:dyDescent="0.3">
      <c r="C49" s="3">
        <v>1121.84557</v>
      </c>
      <c r="D49" s="3">
        <v>1.1100000000000001E-3</v>
      </c>
    </row>
    <row r="50" spans="3:4" x14ac:dyDescent="0.3">
      <c r="C50" s="3">
        <v>1143.5028199999999</v>
      </c>
      <c r="D50" s="3">
        <v>1E-3</v>
      </c>
    </row>
    <row r="51" spans="3:4" x14ac:dyDescent="0.3">
      <c r="C51" s="3">
        <v>1178.15443</v>
      </c>
      <c r="D51" s="3">
        <v>9.5082999999999995E-4</v>
      </c>
    </row>
    <row r="52" spans="3:4" x14ac:dyDescent="0.3">
      <c r="C52" s="3">
        <v>1195.4802299999999</v>
      </c>
      <c r="D52" s="3">
        <v>9.5082999999999995E-4</v>
      </c>
    </row>
    <row r="53" spans="3:4" x14ac:dyDescent="0.3">
      <c r="C53" s="3">
        <v>1221.46893</v>
      </c>
      <c r="D53" s="3">
        <v>1E-3</v>
      </c>
    </row>
    <row r="54" spans="3:4" x14ac:dyDescent="0.3">
      <c r="C54" s="3">
        <v>1251.78908</v>
      </c>
      <c r="D54" s="3">
        <v>9.5082999999999995E-4</v>
      </c>
    </row>
    <row r="55" spans="3:4" x14ac:dyDescent="0.3">
      <c r="C55" s="3">
        <v>1260.45198</v>
      </c>
      <c r="D55" s="3">
        <v>1E-3</v>
      </c>
    </row>
    <row r="56" spans="3:4" x14ac:dyDescent="0.3">
      <c r="C56" s="3">
        <v>1264.78343</v>
      </c>
      <c r="D56" s="3">
        <v>1.2199999999999999E-3</v>
      </c>
    </row>
    <row r="57" spans="3:4" x14ac:dyDescent="0.3">
      <c r="C57" s="3">
        <v>1273.44633</v>
      </c>
      <c r="D57" s="3">
        <v>1.5E-3</v>
      </c>
    </row>
    <row r="58" spans="3:4" x14ac:dyDescent="0.3">
      <c r="C58" s="3">
        <v>1286.4406799999999</v>
      </c>
      <c r="D58" s="3">
        <v>1.42E-3</v>
      </c>
    </row>
    <row r="59" spans="3:4" x14ac:dyDescent="0.3">
      <c r="C59" s="3">
        <v>1299.4350300000001</v>
      </c>
      <c r="D59" s="3">
        <v>1.3500000000000001E-3</v>
      </c>
    </row>
    <row r="60" spans="3:4" x14ac:dyDescent="0.3">
      <c r="C60" s="3">
        <v>1308.0979299999999</v>
      </c>
      <c r="D60" s="3">
        <v>1.2899999999999999E-3</v>
      </c>
    </row>
    <row r="61" spans="3:4" x14ac:dyDescent="0.3">
      <c r="C61" s="3">
        <v>1321.0922800000001</v>
      </c>
      <c r="D61" s="3">
        <v>1.0499999999999999E-3</v>
      </c>
    </row>
    <row r="62" spans="3:4" x14ac:dyDescent="0.3">
      <c r="C62" s="3">
        <v>1329.7551800000001</v>
      </c>
      <c r="D62" s="3">
        <v>1E-3</v>
      </c>
    </row>
    <row r="63" spans="3:4" x14ac:dyDescent="0.3">
      <c r="C63" s="3">
        <v>1351.4124300000001</v>
      </c>
      <c r="D63" s="3">
        <v>1.16E-3</v>
      </c>
    </row>
    <row r="64" spans="3:4" x14ac:dyDescent="0.3">
      <c r="C64" s="3">
        <v>1373.0696800000001</v>
      </c>
      <c r="D64" s="3">
        <v>1.66E-3</v>
      </c>
    </row>
    <row r="65" spans="3:4" x14ac:dyDescent="0.3">
      <c r="C65" s="3">
        <v>1386.06403</v>
      </c>
      <c r="D65" s="3">
        <v>2.0300000000000001E-3</v>
      </c>
    </row>
    <row r="66" spans="3:4" x14ac:dyDescent="0.3">
      <c r="C66" s="3">
        <v>1399.0583799999999</v>
      </c>
      <c r="D66" s="3">
        <v>3.0300000000000001E-3</v>
      </c>
    </row>
    <row r="67" spans="3:4" x14ac:dyDescent="0.3">
      <c r="C67" s="3">
        <v>1403.3898300000001</v>
      </c>
      <c r="D67" s="3">
        <v>4.7699999999999999E-3</v>
      </c>
    </row>
    <row r="68" spans="3:4" x14ac:dyDescent="0.3">
      <c r="C68" s="3">
        <v>1407.72128</v>
      </c>
      <c r="D68" s="3">
        <v>8.3099999999999997E-3</v>
      </c>
    </row>
    <row r="69" spans="3:4" x14ac:dyDescent="0.3">
      <c r="C69" s="3">
        <v>1416.38418</v>
      </c>
      <c r="D69" s="3">
        <v>1.017E-2</v>
      </c>
    </row>
    <row r="70" spans="3:4" x14ac:dyDescent="0.3">
      <c r="C70" s="3">
        <v>1425.0470800000001</v>
      </c>
      <c r="D70" s="3">
        <v>9.1900000000000003E-3</v>
      </c>
    </row>
    <row r="71" spans="3:4" x14ac:dyDescent="0.3">
      <c r="C71" s="3">
        <v>1429.37853</v>
      </c>
      <c r="D71" s="3">
        <v>6.4599999999999996E-3</v>
      </c>
    </row>
    <row r="72" spans="3:4" x14ac:dyDescent="0.3">
      <c r="C72" s="3">
        <v>1442.3728799999999</v>
      </c>
      <c r="D72" s="3">
        <v>4.1000000000000003E-3</v>
      </c>
    </row>
    <row r="73" spans="3:4" x14ac:dyDescent="0.3">
      <c r="C73" s="3">
        <v>1446.70433</v>
      </c>
      <c r="D73" s="3">
        <v>2.6099999999999999E-3</v>
      </c>
    </row>
    <row r="74" spans="3:4" x14ac:dyDescent="0.3">
      <c r="C74" s="3">
        <v>1459.69868</v>
      </c>
      <c r="D74" s="3">
        <v>1.9300000000000001E-3</v>
      </c>
    </row>
    <row r="75" spans="3:4" x14ac:dyDescent="0.3">
      <c r="C75" s="3">
        <v>1472.6930299999999</v>
      </c>
      <c r="D75" s="3">
        <v>1.5E-3</v>
      </c>
    </row>
    <row r="76" spans="3:4" x14ac:dyDescent="0.3">
      <c r="C76" s="3">
        <v>1490.01883</v>
      </c>
      <c r="D76" s="3">
        <v>1.1100000000000001E-3</v>
      </c>
    </row>
    <row r="77" spans="3:4" x14ac:dyDescent="0.3">
      <c r="C77" s="3">
        <v>1511.67608</v>
      </c>
      <c r="D77" s="3">
        <v>9.0406999999999998E-4</v>
      </c>
    </row>
    <row r="78" spans="3:4" x14ac:dyDescent="0.3">
      <c r="C78" s="3">
        <v>1537.6647800000001</v>
      </c>
      <c r="D78" s="3">
        <v>8.1735E-4</v>
      </c>
    </row>
    <row r="79" spans="3:4" x14ac:dyDescent="0.3">
      <c r="C79" s="3">
        <v>1563.6534799999999</v>
      </c>
      <c r="D79" s="3">
        <v>7.0261E-4</v>
      </c>
    </row>
    <row r="80" spans="3:4" x14ac:dyDescent="0.3">
      <c r="C80" s="3">
        <v>1606.9679799999999</v>
      </c>
      <c r="D80" s="3">
        <v>7.0261E-4</v>
      </c>
    </row>
    <row r="81" spans="3:4" x14ac:dyDescent="0.3">
      <c r="C81" s="3">
        <v>1645.9510399999999</v>
      </c>
      <c r="D81" s="3">
        <v>7.3895000000000005E-4</v>
      </c>
    </row>
    <row r="82" spans="3:4" x14ac:dyDescent="0.3">
      <c r="C82" s="3">
        <v>1680.6026400000001</v>
      </c>
      <c r="D82" s="3">
        <v>7.7716000000000005E-4</v>
      </c>
    </row>
    <row r="83" spans="3:4" x14ac:dyDescent="0.3">
      <c r="C83" s="3">
        <v>1736.91149</v>
      </c>
      <c r="D83" s="3">
        <v>9.0406999999999998E-4</v>
      </c>
    </row>
    <row r="84" spans="3:4" x14ac:dyDescent="0.3">
      <c r="C84" s="3">
        <v>1749.9058399999999</v>
      </c>
      <c r="D84" s="3">
        <v>1.1100000000000001E-3</v>
      </c>
    </row>
    <row r="85" spans="3:4" x14ac:dyDescent="0.3">
      <c r="C85" s="3">
        <v>1767.23164</v>
      </c>
      <c r="D85" s="3">
        <v>1.16E-3</v>
      </c>
    </row>
    <row r="86" spans="3:4" x14ac:dyDescent="0.3">
      <c r="C86" s="3">
        <v>1810.5461399999999</v>
      </c>
      <c r="D86" s="3">
        <v>1.66E-3</v>
      </c>
    </row>
    <row r="87" spans="3:4" x14ac:dyDescent="0.3">
      <c r="C87" s="3">
        <v>1845.1977400000001</v>
      </c>
      <c r="D87" s="3">
        <v>2.2399999999999998E-3</v>
      </c>
    </row>
    <row r="88" spans="3:4" x14ac:dyDescent="0.3">
      <c r="C88" s="3">
        <v>1879.84934</v>
      </c>
      <c r="D88" s="3">
        <v>3.1900000000000001E-3</v>
      </c>
    </row>
    <row r="89" spans="3:4" x14ac:dyDescent="0.3">
      <c r="C89" s="3">
        <v>1892.8436899999999</v>
      </c>
      <c r="D89" s="3">
        <v>4.7699999999999999E-3</v>
      </c>
    </row>
    <row r="90" spans="3:4" x14ac:dyDescent="0.3">
      <c r="C90" s="3">
        <v>1918.83239</v>
      </c>
      <c r="D90" s="3">
        <v>5.5500000000000002E-3</v>
      </c>
    </row>
    <row r="91" spans="3:4" x14ac:dyDescent="0.3">
      <c r="C91" s="3">
        <v>1953.4839899999999</v>
      </c>
      <c r="D91" s="3">
        <v>9.1900000000000003E-3</v>
      </c>
    </row>
    <row r="92" spans="3:4" x14ac:dyDescent="0.3">
      <c r="C92" s="3">
        <v>1983.80414</v>
      </c>
      <c r="D92" s="3">
        <v>1.244E-2</v>
      </c>
    </row>
    <row r="93" spans="3:4" x14ac:dyDescent="0.3">
      <c r="C93" s="3">
        <v>2001.12994</v>
      </c>
      <c r="D93" s="3">
        <v>1.601E-2</v>
      </c>
    </row>
    <row r="94" spans="3:4" x14ac:dyDescent="0.3">
      <c r="C94" s="3">
        <v>2014.12429</v>
      </c>
      <c r="D94" s="3">
        <v>1.959E-2</v>
      </c>
    </row>
    <row r="95" spans="3:4" x14ac:dyDescent="0.3">
      <c r="C95" s="3">
        <v>2048.7758899999999</v>
      </c>
      <c r="D95" s="3">
        <v>2.9319999999999999E-2</v>
      </c>
    </row>
    <row r="96" spans="3:4" x14ac:dyDescent="0.3">
      <c r="C96" s="3">
        <v>2087.7589499999999</v>
      </c>
      <c r="D96" s="3">
        <v>4.616E-2</v>
      </c>
    </row>
    <row r="97" spans="3:4" x14ac:dyDescent="0.3">
      <c r="C97" s="3">
        <v>2118.0790999999999</v>
      </c>
      <c r="D97" s="3">
        <v>6.5689999999999998E-2</v>
      </c>
    </row>
    <row r="98" spans="3:4" x14ac:dyDescent="0.3">
      <c r="C98" s="3">
        <v>2148.3992499999999</v>
      </c>
      <c r="D98" s="3">
        <v>8.4529999999999994E-2</v>
      </c>
    </row>
    <row r="99" spans="3:4" x14ac:dyDescent="0.3">
      <c r="C99" s="3">
        <v>2178.7194</v>
      </c>
      <c r="D99" s="3">
        <v>0.11439000000000001</v>
      </c>
    </row>
    <row r="100" spans="3:4" x14ac:dyDescent="0.3">
      <c r="C100" s="3">
        <v>2209.03955</v>
      </c>
      <c r="D100" s="3">
        <v>0.15479999999999999</v>
      </c>
    </row>
    <row r="101" spans="3:4" x14ac:dyDescent="0.3">
      <c r="C101" s="3">
        <v>2222.0338999999999</v>
      </c>
      <c r="D101" s="3">
        <v>0.17122999999999999</v>
      </c>
    </row>
    <row r="102" spans="3:4" x14ac:dyDescent="0.3">
      <c r="C102" s="3">
        <v>2250</v>
      </c>
      <c r="D102" s="3">
        <v>0.3</v>
      </c>
    </row>
    <row r="103" spans="3:4" x14ac:dyDescent="0.3">
      <c r="C103" s="3">
        <v>2300</v>
      </c>
      <c r="D103" s="3">
        <v>0.7</v>
      </c>
    </row>
    <row r="104" spans="3:4" x14ac:dyDescent="0.3">
      <c r="C104" s="3">
        <v>2350</v>
      </c>
      <c r="D104" s="3">
        <v>1</v>
      </c>
    </row>
    <row r="105" spans="3:4" x14ac:dyDescent="0.3">
      <c r="C105" s="3">
        <v>2400</v>
      </c>
      <c r="D105" s="3">
        <v>1.2749999999999999</v>
      </c>
    </row>
  </sheetData>
  <mergeCells count="8">
    <mergeCell ref="A23:B25"/>
    <mergeCell ref="A22:B22"/>
    <mergeCell ref="A18:B21"/>
    <mergeCell ref="A3:B6"/>
    <mergeCell ref="A7:B7"/>
    <mergeCell ref="A8:B9"/>
    <mergeCell ref="A12:B17"/>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8C11AFD99B38438FA435FCB3E6A13B" ma:contentTypeVersion="13" ma:contentTypeDescription="Create a new document." ma:contentTypeScope="" ma:versionID="8646e9a4476bc5c63d7f796231c6f3b3">
  <xsd:schema xmlns:xsd="http://www.w3.org/2001/XMLSchema" xmlns:xs="http://www.w3.org/2001/XMLSchema" xmlns:p="http://schemas.microsoft.com/office/2006/metadata/properties" xmlns:ns3="80500d07-1527-47d3-b09f-18ea2a81a326" xmlns:ns4="25b3ed13-cfb9-436b-9559-dec5d19b7822" targetNamespace="http://schemas.microsoft.com/office/2006/metadata/properties" ma:root="true" ma:fieldsID="47288af87b6d886e74ddc95bc7255d54" ns3:_="" ns4:_="">
    <xsd:import namespace="80500d07-1527-47d3-b09f-18ea2a81a326"/>
    <xsd:import namespace="25b3ed13-cfb9-436b-9559-dec5d19b78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00d07-1527-47d3-b09f-18ea2a81a3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3ed13-cfb9-436b-9559-dec5d19b78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FB8752-DA9E-4B1D-A10C-E83DB08C92F2}">
  <ds:schemaRefs>
    <ds:schemaRef ds:uri="http://schemas.microsoft.com/sharepoint/v3/contenttype/forms"/>
  </ds:schemaRefs>
</ds:datastoreItem>
</file>

<file path=customXml/itemProps2.xml><?xml version="1.0" encoding="utf-8"?>
<ds:datastoreItem xmlns:ds="http://schemas.openxmlformats.org/officeDocument/2006/customXml" ds:itemID="{B20E9110-148E-4C70-91CB-78ACAF35A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00d07-1527-47d3-b09f-18ea2a81a326"/>
    <ds:schemaRef ds:uri="25b3ed13-cfb9-436b-9559-dec5d19b7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F65C0D-B5A5-43A3-8153-585182A19FE6}">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25b3ed13-cfb9-436b-9559-dec5d19b7822"/>
    <ds:schemaRef ds:uri="http://purl.org/dc/terms/"/>
    <ds:schemaRef ds:uri="http://schemas.microsoft.com/office/infopath/2007/PartnerControls"/>
    <ds:schemaRef ds:uri="80500d07-1527-47d3-b09f-18ea2a81a32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Low-OH Attenuation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2020-10-22T12:45:09Z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0x010100EC8C11AFD99B38438FA435FCB3E6A13B</vt:lpwstr>
  </property>
</Properties>
</file>